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映射" sheetId="1" state="visible" r:id="rId1"/>
    <sheet xmlns:r="http://schemas.openxmlformats.org/officeDocument/2006/relationships" name="候选总表" sheetId="2" state="visible" r:id="rId2"/>
    <sheet xmlns:r="http://schemas.openxmlformats.org/officeDocument/2006/relationships" name="字段需求" sheetId="3" state="visible" r:id="rId3"/>
    <sheet xmlns:r="http://schemas.openxmlformats.org/officeDocument/2006/relationships" name="专有常量" sheetId="4" state="visible" r:id="rId4"/>
    <sheet xmlns:r="http://schemas.openxmlformats.org/officeDocument/2006/relationships" name="MQ003单据性质" sheetId="5" state="visible" r:id="rId5"/>
    <sheet xmlns:r="http://schemas.openxmlformats.org/officeDocument/2006/relationships" name="待裁决项" sheetId="6" state="visible" r:id="rId6"/>
  </sheets>
  <definedNames>
    <definedName name="_xlnm._FilterDatabase" localSheetId="1" hidden="1">'候选总表'!$A$2:$F$1176</definedName>
  </definedNames>
  <calcPr calcId="144525" fullCalcOnLoad="1"/>
</workbook>
</file>

<file path=xl/styles.xml><?xml version="1.0" encoding="utf-8"?>
<styleSheet xmlns="http://schemas.openxmlformats.org/spreadsheetml/2006/main">
  <numFmts count="4">
    <numFmt numFmtId="164" formatCode="_ &quot;￥&quot;* #,##0.00_ ;_ &quot;￥&quot;* \-#,##0.00_ ;_ &quot;￥&quot;* &quot;-&quot;??_ ;_ @_ "/>
    <numFmt numFmtId="165" formatCode="_ * #,##0_ ;_ * \-#,##0_ ;_ * &quot;-&quot;_ ;_ @_ "/>
    <numFmt numFmtId="166" formatCode="_ &quot;￥&quot;* #,##0_ ;_ &quot;￥&quot;* \-#,##0_ ;_ &quot;￥&quot;* &quot;-&quot;_ ;_ @_ "/>
    <numFmt numFmtId="167" formatCode="_ * #,##0.00_ ;_ * \-#,##0.00_ ;_ * &quot;-&quot;??_ ;_ @_ "/>
  </numFmts>
  <fonts count="38">
    <font>
      <name val="宋体"/>
      <charset val="134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rgb="FF1F3864"/>
      <sz val="13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color rgb="FF666666"/>
      <sz val="9"/>
    </font>
    <font>
      <name val="微软雅黑"/>
      <charset val="134"/>
      <b val="1"/>
      <color rgb="FFC00000"/>
      <sz val="10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theme="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b val="1"/>
    </font>
    <font>
      <color rgb="001B5E20"/>
    </font>
    <font>
      <color rgb="00555555"/>
      <sz val="9"/>
    </font>
    <font>
      <b val="1"/>
      <color rgb="00E65100"/>
    </font>
    <font>
      <b val="1"/>
      <color rgb="00C62828"/>
    </font>
    <font>
      <b val="1"/>
      <color rgb="00FFFFFF"/>
      <sz val="10"/>
    </font>
    <font>
      <sz val="9"/>
    </font>
    <font>
      <b val="1"/>
      <sz val="11"/>
    </font>
    <font>
      <b val="1"/>
      <color rgb="000D47A1"/>
    </font>
    <font>
      <b val="1"/>
      <color rgb="0001579B"/>
    </font>
  </fonts>
  <fills count="46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2F5FA"/>
        <bgColor indexed="64"/>
      </patternFill>
    </fill>
    <fill>
      <patternFill/>
    </fill>
    <fill>
      <patternFill patternType="solid">
        <fgColor theme="8" tint="0.799982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1F4E7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1F5FE"/>
      </patternFill>
    </fill>
    <fill>
      <patternFill patternType="solid">
        <fgColor rgb="00E3F2FD"/>
      </patternFill>
    </fill>
    <fill>
      <patternFill patternType="solid">
        <fgColor rgb="00FFF3CD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49">
    <xf numFmtId="0" fontId="8" fillId="5" borderId="2"/>
    <xf numFmtId="0" fontId="9" fillId="6" borderId="2" applyAlignment="1">
      <alignment vertical="center"/>
    </xf>
    <xf numFmtId="0" fontId="10" fillId="5" borderId="2" applyAlignment="1">
      <alignment vertical="center"/>
    </xf>
    <xf numFmtId="9" fontId="8" fillId="5" borderId="2" applyAlignment="1">
      <alignment vertical="center"/>
    </xf>
    <xf numFmtId="0" fontId="9" fillId="7" borderId="2" applyAlignment="1">
      <alignment vertical="center"/>
    </xf>
    <xf numFmtId="164" fontId="8" fillId="5" borderId="2" applyAlignment="1">
      <alignment vertical="center"/>
    </xf>
    <xf numFmtId="0" fontId="11" fillId="8" borderId="2" applyAlignment="1">
      <alignment vertical="center"/>
    </xf>
    <xf numFmtId="0" fontId="12" fillId="5" borderId="3" applyAlignment="1">
      <alignment vertical="center"/>
    </xf>
    <xf numFmtId="0" fontId="13" fillId="5" borderId="4" applyAlignment="1">
      <alignment vertical="center"/>
    </xf>
    <xf numFmtId="0" fontId="14" fillId="9" borderId="2" applyAlignment="1">
      <alignment vertical="center"/>
    </xf>
    <xf numFmtId="0" fontId="15" fillId="10" borderId="2" applyAlignment="1">
      <alignment vertical="center"/>
    </xf>
    <xf numFmtId="0" fontId="9" fillId="11" borderId="2" applyAlignment="1">
      <alignment vertical="center"/>
    </xf>
    <xf numFmtId="0" fontId="11" fillId="12" borderId="2" applyAlignment="1">
      <alignment vertical="center"/>
    </xf>
    <xf numFmtId="0" fontId="11" fillId="13" borderId="2" applyAlignment="1">
      <alignment vertical="center"/>
    </xf>
    <xf numFmtId="0" fontId="9" fillId="14" borderId="2" applyAlignment="1">
      <alignment vertical="center"/>
    </xf>
    <xf numFmtId="0" fontId="8" fillId="15" borderId="5" applyAlignment="1">
      <alignment vertical="center"/>
    </xf>
    <xf numFmtId="0" fontId="9" fillId="16" borderId="2" applyAlignment="1">
      <alignment vertical="center"/>
    </xf>
    <xf numFmtId="0" fontId="9" fillId="17" borderId="2" applyAlignment="1">
      <alignment vertical="center"/>
    </xf>
    <xf numFmtId="165" fontId="8" fillId="5" borderId="2" applyAlignment="1">
      <alignment vertical="center"/>
    </xf>
    <xf numFmtId="0" fontId="9" fillId="18" borderId="2" applyAlignment="1">
      <alignment vertical="center"/>
    </xf>
    <xf numFmtId="0" fontId="9" fillId="19" borderId="2" applyAlignment="1">
      <alignment vertical="center"/>
    </xf>
    <xf numFmtId="0" fontId="9" fillId="20" borderId="2" applyAlignment="1">
      <alignment vertical="center"/>
    </xf>
    <xf numFmtId="0" fontId="11" fillId="21" borderId="2" applyAlignment="1">
      <alignment vertical="center"/>
    </xf>
    <xf numFmtId="0" fontId="16" fillId="5" borderId="2" applyAlignment="1">
      <alignment vertical="center"/>
    </xf>
    <xf numFmtId="0" fontId="11" fillId="22" borderId="2" applyAlignment="1">
      <alignment vertical="center"/>
    </xf>
    <xf numFmtId="0" fontId="17" fillId="5" borderId="2" applyAlignment="1">
      <alignment vertical="center"/>
    </xf>
    <xf numFmtId="0" fontId="9" fillId="23" borderId="2" applyAlignment="1">
      <alignment vertical="center"/>
    </xf>
    <xf numFmtId="0" fontId="11" fillId="24" borderId="2" applyAlignment="1">
      <alignment vertical="center"/>
    </xf>
    <xf numFmtId="0" fontId="18" fillId="5" borderId="2" applyAlignment="1">
      <alignment vertical="center"/>
    </xf>
    <xf numFmtId="0" fontId="11" fillId="25" borderId="2" applyAlignment="1">
      <alignment vertical="center"/>
    </xf>
    <xf numFmtId="166" fontId="8" fillId="5" borderId="2" applyAlignment="1">
      <alignment vertical="center"/>
    </xf>
    <xf numFmtId="0" fontId="11" fillId="26" borderId="2" applyAlignment="1">
      <alignment vertical="center"/>
    </xf>
    <xf numFmtId="0" fontId="19" fillId="27" borderId="2" applyAlignment="1">
      <alignment vertical="center"/>
    </xf>
    <xf numFmtId="0" fontId="20" fillId="5" borderId="6" applyAlignment="1">
      <alignment vertical="center"/>
    </xf>
    <xf numFmtId="0" fontId="21" fillId="5" borderId="2" applyAlignment="1">
      <alignment vertical="center"/>
    </xf>
    <xf numFmtId="0" fontId="11" fillId="28" borderId="2" applyAlignment="1">
      <alignment vertical="center"/>
    </xf>
    <xf numFmtId="0" fontId="22" fillId="5" borderId="6" applyAlignment="1">
      <alignment vertical="center"/>
    </xf>
    <xf numFmtId="0" fontId="9" fillId="29" borderId="2" applyAlignment="1">
      <alignment vertical="center"/>
    </xf>
    <xf numFmtId="0" fontId="23" fillId="5" borderId="2" applyAlignment="1">
      <alignment vertical="center"/>
    </xf>
    <xf numFmtId="167" fontId="8" fillId="5" borderId="2" applyAlignment="1">
      <alignment vertical="center"/>
    </xf>
    <xf numFmtId="0" fontId="11" fillId="30" borderId="2" applyAlignment="1">
      <alignment vertical="center"/>
    </xf>
    <xf numFmtId="0" fontId="24" fillId="31" borderId="7" applyAlignment="1">
      <alignment vertical="center"/>
    </xf>
    <xf numFmtId="0" fontId="11" fillId="32" borderId="2" applyAlignment="1">
      <alignment vertical="center"/>
    </xf>
    <xf numFmtId="0" fontId="11" fillId="33" borderId="2" applyAlignment="1">
      <alignment vertical="center"/>
    </xf>
    <xf numFmtId="0" fontId="23" fillId="5" borderId="8" applyAlignment="1">
      <alignment vertical="center"/>
    </xf>
    <xf numFmtId="0" fontId="25" fillId="34" borderId="9" applyAlignment="1">
      <alignment vertical="center"/>
    </xf>
    <xf numFmtId="0" fontId="26" fillId="34" borderId="7" applyAlignment="1">
      <alignment vertical="center"/>
    </xf>
    <xf numFmtId="0" fontId="27" fillId="35" borderId="10" applyAlignment="1">
      <alignment vertical="center"/>
    </xf>
    <xf numFmtId="0" fontId="9" fillId="36" borderId="2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2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2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6" fillId="0" borderId="2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5" fillId="4" borderId="1" pivotButton="0" quotePrefix="0" xfId="0"/>
    <xf numFmtId="0" fontId="28" fillId="0" borderId="0" pivotButton="0" quotePrefix="0" xfId="0"/>
    <xf numFmtId="0" fontId="29" fillId="37" borderId="1" applyAlignment="1" pivotButton="0" quotePrefix="0" xfId="0">
      <alignment horizontal="center" vertical="center" wrapText="1"/>
    </xf>
    <xf numFmtId="0" fontId="30" fillId="0" borderId="0" applyAlignment="1" pivotButton="0" quotePrefix="0" xfId="0">
      <alignment vertical="top" wrapText="1"/>
    </xf>
    <xf numFmtId="0" fontId="31" fillId="38" borderId="1" applyAlignment="1" pivotButton="0" quotePrefix="0" xfId="0">
      <alignment horizontal="center" vertical="center" wrapText="1"/>
    </xf>
    <xf numFmtId="0" fontId="32" fillId="39" borderId="1" applyAlignment="1" pivotButton="0" quotePrefix="0" xfId="0">
      <alignment horizontal="center" vertical="center" wrapText="1"/>
    </xf>
    <xf numFmtId="0" fontId="33" fillId="40" borderId="11" applyAlignment="1" pivotButton="0" quotePrefix="0" xfId="0">
      <alignment horizontal="center" vertical="center"/>
    </xf>
    <xf numFmtId="0" fontId="35" fillId="41" borderId="11" applyAlignment="1" pivotButton="0" quotePrefix="0" xfId="0">
      <alignment horizontal="center" vertical="center"/>
    </xf>
    <xf numFmtId="0" fontId="34" fillId="0" borderId="11" applyAlignment="1" pivotButton="0" quotePrefix="0" xfId="0">
      <alignment vertical="top" wrapText="1"/>
    </xf>
    <xf numFmtId="0" fontId="35" fillId="42" borderId="11" applyAlignment="1" pivotButton="0" quotePrefix="0" xfId="0">
      <alignment horizontal="center" vertical="center"/>
    </xf>
    <xf numFmtId="0" fontId="35" fillId="43" borderId="11" applyAlignment="1" pivotButton="0" quotePrefix="0" xfId="0">
      <alignment horizontal="center" vertical="center"/>
    </xf>
    <xf numFmtId="0" fontId="36" fillId="44" borderId="1" applyAlignment="1" pivotButton="0" quotePrefix="0" xfId="0">
      <alignment horizontal="center" vertical="center" wrapText="1"/>
    </xf>
    <xf numFmtId="0" fontId="37" fillId="43" borderId="1" applyAlignment="1" pivotButton="0" quotePrefix="0" xfId="0">
      <alignment horizontal="center" vertical="center" wrapText="1"/>
    </xf>
    <xf numFmtId="0" fontId="34" fillId="37" borderId="11" applyAlignment="1" pivotButton="0" quotePrefix="0" xfId="0">
      <alignment vertical="top" wrapText="1"/>
    </xf>
    <xf numFmtId="0" fontId="34" fillId="45" borderId="11" applyAlignment="1" pivotButton="0" quotePrefix="0" xfId="0">
      <alignment vertical="top" wrapText="1"/>
    </xf>
  </cellXfs>
  <cellStyles count="49">
    <cellStyle name="常规" xfId="0" builtinId="0"/>
    <cellStyle name="20% - 强调文字颜色 5" xfId="1" builtinId="46"/>
    <cellStyle name="已访问的超链接" xfId="2" builtinId="9"/>
    <cellStyle name="百分比" xfId="3" builtinId="5"/>
    <cellStyle name="20% - 强调文字颜色 4" xfId="4" builtinId="42"/>
    <cellStyle name="货币" xfId="5" builtinId="4"/>
    <cellStyle name="强调文字颜色 4" xfId="6" builtinId="41"/>
    <cellStyle name="链接单元格" xfId="7" builtinId="24"/>
    <cellStyle name="汇总" xfId="8" builtinId="25"/>
    <cellStyle name="好" xfId="9" builtinId="26"/>
    <cellStyle name="适中" xfId="10" builtinId="28"/>
    <cellStyle name="20% - 强调文字颜色 1" xfId="11" builtinId="30"/>
    <cellStyle name="强调文字颜色 1" xfId="12" builtinId="29"/>
    <cellStyle name="强调文字颜色 2" xfId="13" builtinId="33"/>
    <cellStyle name="40% - 强调文字颜色 3" xfId="14" builtinId="39"/>
    <cellStyle name="注释" xfId="15" builtinId="10"/>
    <cellStyle name="40% - 强调文字颜色 5" xfId="16" builtinId="47"/>
    <cellStyle name="40% - 强调文字颜色 4" xfId="17" builtinId="43"/>
    <cellStyle name="千位分隔[0]" xfId="18" builtinId="6"/>
    <cellStyle name="20% - 强调文字颜色 2" xfId="19" builtinId="34"/>
    <cellStyle name="40% - 强调文字颜色 6" xfId="20" builtinId="51"/>
    <cellStyle name="40% - 强调文字颜色 2" xfId="21" builtinId="35"/>
    <cellStyle name="60% - 强调文字颜色 6" xfId="22" builtinId="52"/>
    <cellStyle name="标题" xfId="23" builtinId="15"/>
    <cellStyle name="60% - 强调文字颜色 5" xfId="24" builtinId="48"/>
    <cellStyle name="警告文本" xfId="25" builtinId="11"/>
    <cellStyle name="40% - 强调文字颜色 1" xfId="26" builtinId="31"/>
    <cellStyle name="强调文字颜色 5" xfId="27" builtinId="45"/>
    <cellStyle name="超链接" xfId="28" builtinId="8"/>
    <cellStyle name="强调文字颜色 6" xfId="29" builtinId="49"/>
    <cellStyle name="货币[0]" xfId="30" builtinId="7"/>
    <cellStyle name="60% - 强调文字颜色 4" xfId="31" builtinId="44"/>
    <cellStyle name="差" xfId="32" builtinId="27"/>
    <cellStyle name="标题 1" xfId="33" builtinId="16"/>
    <cellStyle name="解释性文本" xfId="34" builtinId="53"/>
    <cellStyle name="强调文字颜色 3" xfId="35" builtinId="37"/>
    <cellStyle name="标题 2" xfId="36" builtinId="17"/>
    <cellStyle name="20% - 强调文字颜色 3" xfId="37" builtinId="38"/>
    <cellStyle name="标题 4" xfId="38" builtinId="19"/>
    <cellStyle name="千位分隔" xfId="39" builtinId="3"/>
    <cellStyle name="60% - 强调文字颜色 3" xfId="40" builtinId="40"/>
    <cellStyle name="输入" xfId="41" builtinId="20"/>
    <cellStyle name="60% - 强调文字颜色 2" xfId="42" builtinId="36"/>
    <cellStyle name="60% - 强调文字颜色 1" xfId="43" builtinId="32"/>
    <cellStyle name="标题 3" xfId="44" builtinId="18"/>
    <cellStyle name="输出" xfId="45" builtinId="21"/>
    <cellStyle name="计算" xfId="46" builtinId="22"/>
    <cellStyle name="检查单元格" xfId="47" builtinId="23"/>
    <cellStyle name="20% - 强调文字颜色 6" xfId="48" builtinId="5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tabSelected="0" workbookViewId="0">
      <pane xSplit="2" ySplit="4" topLeftCell="C5" activePane="bottomRight" state="frozen"/>
      <selection activeCell="A1" sqref="A1"/>
    </sheetView>
  </sheetViews>
  <sheetFormatPr baseColWidth="8" defaultColWidth="9" defaultRowHeight="14.4"/>
  <cols>
    <col width="5" customWidth="1" style="3" min="1" max="1"/>
    <col width="10" customWidth="1" style="3" min="2" max="2"/>
    <col width="24" customWidth="1" style="3" min="3" max="3"/>
    <col width="34" customWidth="1" style="3" min="4" max="4"/>
    <col width="12" customWidth="1" style="3" min="5" max="5"/>
    <col width="52" customWidth="1" style="3" min="6" max="6"/>
    <col width="14" customWidth="1" style="3" min="7" max="7"/>
    <col width="12" customWidth="1" style="3" min="8" max="8"/>
  </cols>
  <sheetData>
    <row r="1" ht="19.8" customHeight="1" s="3">
      <c r="A1" s="16" t="inlineStr">
        <is>
          <t>analysis 层表映射（易助 16 张 → 易飞待填）</t>
        </is>
      </c>
    </row>
    <row r="2" ht="28" customHeight="1" s="3">
      <c r="A2" s="17" t="inlineStr">
        <is>
          <t>填写方式：D列「易飞表名」从F列候选中挑选或直接输入；G列填视图名（若无视图则留空，后续建v_*）；H列填确认状态。候选由中文表名 + 模块前缀自动筛选，仅供参考。</t>
        </is>
      </c>
    </row>
    <row r="4" ht="26" customHeight="1" s="3">
      <c r="A4" s="18" t="inlineStr">
        <is>
          <t>#</t>
        </is>
      </c>
      <c r="B4" s="18" t="inlineStr">
        <is>
          <t>易助表名</t>
        </is>
      </c>
      <c r="C4" s="18" t="inlineStr">
        <is>
          <t>业务含义</t>
        </is>
      </c>
      <c r="D4" s="18" t="inlineStr">
        <is>
          <t>主要字段</t>
        </is>
      </c>
      <c r="E4" s="18" t="inlineStr">
        <is>
          <t>易飞表名</t>
        </is>
      </c>
      <c r="F4" s="18" t="inlineStr">
        <is>
          <t>候选（中文名 / 字段数 / 匹配度）</t>
        </is>
      </c>
      <c r="G4" s="18" t="inlineStr">
        <is>
          <t>易飞视图名</t>
        </is>
      </c>
      <c r="H4" s="18" t="inlineStr">
        <is>
          <t>确认状态</t>
        </is>
      </c>
    </row>
    <row r="5" ht="92" customHeight="1" s="3">
      <c r="A5" s="19" t="n">
        <v>1</v>
      </c>
      <c r="B5" s="19" t="inlineStr">
        <is>
          <t>JSKLOA</t>
        </is>
      </c>
      <c r="C5" s="20" t="inlineStr">
        <is>
          <t>现有库存量档</t>
        </is>
      </c>
      <c r="D5" s="20" t="inlineStr">
        <is>
          <t>品号/仓库/现有数量/现有成本</t>
        </is>
      </c>
      <c r="E5" s="15" t="inlineStr">
        <is>
          <t>INVMC</t>
        </is>
      </c>
      <c r="F5" s="20" t="inlineStr">
        <is>
          <t>INVMB / 品号基本信息档 / 287字段 / 11.0
INVLC / 品号每月统计单身 / 70字段 / 10.6
INVLE / 品号每月统计子单身 / 72字段 / 10.6
ACMTJ / 成本计算单身档 / 56字段 / 10.5
INVTA / 交易单据单头档 / 57字段 / 10.5
INVTB / 交易单据单身档 / 61字段 / 10.5
INVTF / 借出入调拨单头档 / 61字段 / 10.5
INVTG / 借出入调拨单身档 / 65字段 / 10.5</t>
        </is>
      </c>
      <c r="G5" s="21" t="inlineStr"/>
      <c r="H5" s="19" t="inlineStr">
        <is>
          <t>待确认</t>
        </is>
      </c>
    </row>
    <row r="6" ht="92" customHeight="1" s="3">
      <c r="A6" s="22" t="n">
        <v>2</v>
      </c>
      <c r="B6" s="22" t="inlineStr">
        <is>
          <t>JSKLPA</t>
        </is>
      </c>
      <c r="C6" s="23" t="inlineStr">
        <is>
          <t>商品期末库存统计</t>
        </is>
      </c>
      <c r="D6" s="23" t="inlineStr">
        <is>
          <t>品号/年月/期末数量/期末成本/平均成本</t>
        </is>
      </c>
      <c r="E6" s="15" t="inlineStr">
        <is>
          <t>INVLB,不过只有期初信息，期末都是计算的</t>
        </is>
      </c>
      <c r="F6" s="23" t="inlineStr">
        <is>
          <t>INVLC / 品号每月统计单身 / 70字段 / 14.6
INVLE / 品号每月统计子单身 / 72字段 / 14.6
INVLB / 品号每月统计单头 / 45字段 / 14.4
INVLN / 品号批号每月统计档 / 46字段 / 14.4
INVLJ / 品号每月统计要素明细档 / 35字段 / 14.3
INVLP / 品号批号每月统计要素明细档 / 36字段 / 14.3
INVMB / 品号基本信息档 / 287字段 / 11.0
ACMTJ / 成本计算单身档 / 56字段 / 10.5</t>
        </is>
      </c>
      <c r="G6" s="21" t="inlineStr"/>
      <c r="H6" s="22" t="inlineStr">
        <is>
          <t>待确认</t>
        </is>
      </c>
    </row>
    <row r="7" ht="92" customHeight="1" s="3">
      <c r="A7" s="19" t="n">
        <v>3</v>
      </c>
      <c r="B7" s="19" t="inlineStr">
        <is>
          <t>JSKLPB</t>
        </is>
      </c>
      <c r="C7" s="20" t="inlineStr">
        <is>
          <t>商品期末分库统计</t>
        </is>
      </c>
      <c r="D7" s="20" t="inlineStr">
        <is>
          <t>品号/批号/数量/成本</t>
        </is>
      </c>
      <c r="E7" s="15" t="inlineStr">
        <is>
          <t>INVML;INVLN</t>
        </is>
      </c>
      <c r="F7" s="20" t="inlineStr">
        <is>
          <t>INVLN / 品号批号每月统计档 / 46字段 / 15.4
INVME / 品号批号信息单头 / 53字段 / 15.4
INVMF / 品号批号信息单身 / 44字段 / 15.4
INVLP / 品号批号每月统计要素明细档 / 36字段 / 15.3
INVMB / 品号基本信息档 / 287字段 / 11.0
INVLC / 品号每月统计单身 / 70字段 / 10.6
INVLE / 品号每月统计子单身 / 72字段 / 10.6
ACMTJ / 成本计算单身档 / 56字段 / 10.5</t>
        </is>
      </c>
      <c r="G7" s="21" t="inlineStr"/>
      <c r="H7" s="19" t="inlineStr">
        <is>
          <t>待确认</t>
        </is>
      </c>
    </row>
    <row r="8" ht="92" customHeight="1" s="3">
      <c r="A8" s="22" t="n">
        <v>4</v>
      </c>
      <c r="B8" s="22" t="inlineStr">
        <is>
          <t>JSKLNA</t>
        </is>
      </c>
      <c r="C8" s="23" t="inlineStr">
        <is>
          <t>库存交易异动明细（核心）</t>
        </is>
      </c>
      <c r="D8" s="23" t="inlineStr">
        <is>
          <t>单据类型/单号/出库标志/数量/成本/材料/工单/客户/人工/制造/委外</t>
        </is>
      </c>
      <c r="E8" s="0" t="inlineStr">
        <is>
          <t>INVLA</t>
        </is>
      </c>
      <c r="F8" s="23" t="inlineStr">
        <is>
          <t>INVLM / 成本要素出库核销明细档 / 43字段 / 21.4
INVLG / 出库核销明细档 / 49字段 / 18.4
COPTG / 销货单单头档 / 101字段 / 15.8
COPTH / 销货单单身档 / 94字段 / 15.8
INVLH / 库存交易成本要素明细档 / 39字段 / 13.3
INVLI / 库存交易成本要素结转档(已结存年月的历史档) / 39字段 / 13.3
INVTP / 成本开账/调整单子单身档-成本要素 / 36字段 / 13.3
CMSMA / 共用参数设置档 / 188字段 / 11.0</t>
        </is>
      </c>
      <c r="G8" s="21" t="inlineStr"/>
      <c r="H8" s="22" t="inlineStr">
        <is>
          <t>待确认</t>
        </is>
      </c>
    </row>
    <row r="9" ht="92" customHeight="1" s="3">
      <c r="A9" s="19" t="n">
        <v>5</v>
      </c>
      <c r="B9" s="19" t="inlineStr">
        <is>
          <t>JSKKEA</t>
        </is>
      </c>
      <c r="C9" s="20" t="inlineStr">
        <is>
          <t>销货单主表</t>
        </is>
      </c>
      <c r="D9" s="20" t="inlineStr">
        <is>
          <t>单号/日期/客户/审核码/无税金额</t>
        </is>
      </c>
      <c r="E9" s="15" t="inlineStr">
        <is>
          <t>COPTG</t>
        </is>
      </c>
      <c r="F9" s="20" t="inlineStr">
        <is>
          <t>COPTG / 销货单单头档 / 101字段 / 21.8
COPTH / 销货单单身档 / 94字段 / 21.8
KBSTJ / 刷读产生销货单单头档 / 48字段 / 11.4
KBSTK / 刷读产生销货单单身档 / 54字段 / 11.4
CMSMA / 共用参数设置档 / 188字段 / 11.0
CMSMQ / 各系统单据设置档 / 124字段 / 11.0
COPMA / 客户基本信息档 / 141字段 / 11.0
COPTE / 订单变更单头信息档 / 155字段 / 11.0</t>
        </is>
      </c>
      <c r="G9" s="21" t="inlineStr"/>
      <c r="H9" s="19" t="inlineStr">
        <is>
          <t>待确认</t>
        </is>
      </c>
    </row>
    <row r="10" ht="92" customHeight="1" s="3">
      <c r="A10" s="22" t="n">
        <v>6</v>
      </c>
      <c r="B10" s="22" t="inlineStr">
        <is>
          <t>JSKKEB</t>
        </is>
      </c>
      <c r="C10" s="23" t="inlineStr">
        <is>
          <t>销货单明细</t>
        </is>
      </c>
      <c r="D10" s="23" t="inlineStr">
        <is>
          <t>单号/行号/品号/数量/金额</t>
        </is>
      </c>
      <c r="E10" s="15" t="inlineStr">
        <is>
          <t>COPTH</t>
        </is>
      </c>
      <c r="F10" s="23" t="inlineStr">
        <is>
          <t>COPTG / 销货单单头档 / 101字段 / 21.8
COPTH / 销货单单身档 / 94字段 / 21.8
KBSTJ / 刷读产生销货单单头档 / 48字段 / 11.4
KBSTK / 刷读产生销货单单身档 / 54字段 / 11.4
CMSMA / 共用参数设置档 / 188字段 / 11.0
CMSMQ / 各系统单据设置档 / 124字段 / 11.0
COPMA / 客户基本信息档 / 141字段 / 11.0
COPTE / 订单变更单头信息档 / 155字段 / 11.0</t>
        </is>
      </c>
      <c r="G10" s="21" t="inlineStr"/>
      <c r="H10" s="22" t="inlineStr">
        <is>
          <t>待确认</t>
        </is>
      </c>
    </row>
    <row r="11" ht="92" customHeight="1" s="3">
      <c r="A11" s="19" t="n">
        <v>7</v>
      </c>
      <c r="B11" s="19" t="inlineStr">
        <is>
          <t>JSKJDA</t>
        </is>
      </c>
      <c r="C11" s="20" t="inlineStr">
        <is>
          <t>进货单主表</t>
        </is>
      </c>
      <c r="D11" s="20" t="inlineStr">
        <is>
          <t>单号/日期/单别/金额</t>
        </is>
      </c>
      <c r="E11" s="15" t="inlineStr">
        <is>
          <t>PURTG</t>
        </is>
      </c>
      <c r="F11" s="20" t="inlineStr">
        <is>
          <t>INVTA / 交易单据单头档 / 57字段 / 21.5
INVTB / 交易单据单身档 / 61字段 / 21.5
CMSMQ / 各系统单据设置档 / 124字段 / 16.0
CUSTM / 交易单据单头档 / 44字段 / 11.4
CUSTN / 交易单据单身档 / 43字段 / 11.4
CMSMA / 共用参数设置档 / 188字段 / 11.0
INVMB / 品号基本信息档 / 287字段 / 11.0
CMSMV / 员工基本信息档 / 110字段 / 10.9</t>
        </is>
      </c>
      <c r="G11" s="21" t="inlineStr"/>
      <c r="H11" s="19" t="inlineStr">
        <is>
          <t>待确认</t>
        </is>
      </c>
    </row>
    <row r="12" ht="92" customHeight="1" s="3">
      <c r="A12" s="22" t="n">
        <v>8</v>
      </c>
      <c r="B12" s="22" t="inlineStr">
        <is>
          <t>JSKJDB</t>
        </is>
      </c>
      <c r="C12" s="23" t="inlineStr">
        <is>
          <t>进货单明细</t>
        </is>
      </c>
      <c r="D12" s="23" t="inlineStr">
        <is>
          <t>单号/行号/品号/数量</t>
        </is>
      </c>
      <c r="E12" s="15" t="inlineStr">
        <is>
          <t>PURTH</t>
        </is>
      </c>
      <c r="F12" s="23" t="inlineStr">
        <is>
          <t>INVTA / 交易单据单头档 / 57字段 / 21.5
INVTB / 交易单据单身档 / 61字段 / 21.5
CMSMQ / 各系统单据设置档 / 124字段 / 16.0
CUSTM / 交易单据单头档 / 44字段 / 11.4
CUSTN / 交易单据单身档 / 43字段 / 11.4
CMSMA / 共用参数设置档 / 188字段 / 11.0
INVMB / 品号基本信息档 / 287字段 / 11.0
CMSMV / 员工基本信息档 / 110字段 / 10.9</t>
        </is>
      </c>
      <c r="G12" s="21" t="inlineStr"/>
      <c r="H12" s="22" t="inlineStr">
        <is>
          <t>待确认</t>
        </is>
      </c>
    </row>
    <row r="13" ht="92" customHeight="1" s="3">
      <c r="A13" s="19" t="n">
        <v>9</v>
      </c>
      <c r="B13" s="19" t="inlineStr">
        <is>
          <t>SGMQKA</t>
        </is>
      </c>
      <c r="C13" s="20" t="inlineStr">
        <is>
          <t>生产工单成本档</t>
        </is>
      </c>
      <c r="D13" s="20" t="inlineStr">
        <is>
          <t>产品/年月/工单/入库量/材料/人工/制造/委外</t>
        </is>
      </c>
      <c r="E13" s="15" t="inlineStr">
        <is>
          <t>CSTTA</t>
        </is>
      </c>
      <c r="F13" s="20" t="inlineStr">
        <is>
          <t>MOCTQ / 工单联产品成本计算参数档 / 36字段 / 19.3
MOCTO / 工单变更单头档 / 187字段 / 17.0
MOCTA / 工单单头档 / 114字段 / 16.9
MOCTU / 工单拆分单头档 / 110字段 / 16.9
MOCTP / 工单变更单身档 / 93字段 / 16.8
MOCTV / 工单拆分单身档 / 101字段 / 16.8
MOCTB / 工单单身档 / 68字段 / 16.6
MOCTZ / 工单变更单每日产量档 / 69字段 / 16.6</t>
        </is>
      </c>
      <c r="G13" s="21" t="inlineStr"/>
      <c r="H13" s="19" t="inlineStr">
        <is>
          <t>待确认</t>
        </is>
      </c>
    </row>
    <row r="14" ht="92" customHeight="1" s="3">
      <c r="A14" s="22" t="n">
        <v>10</v>
      </c>
      <c r="B14" s="22" t="inlineStr">
        <is>
          <t>DCSHDA</t>
        </is>
      </c>
      <c r="C14" s="23" t="inlineStr">
        <is>
          <t>订单出货主表</t>
        </is>
      </c>
      <c r="D14" s="23" t="inlineStr">
        <is>
          <t>单号/日期/客户/出货量</t>
        </is>
      </c>
      <c r="E14" s="15" t="inlineStr">
        <is>
          <t>PURTC</t>
        </is>
      </c>
      <c r="F14" s="23" t="inlineStr">
        <is>
          <t>CMSMA / 共用参数设置档 / 188字段 / 11.0
CMSMQ / 各系统单据设置档 / 124字段 / 11.0
CMSMV / 员工基本信息档 / 110字段 / 10.9
ASTMB / 资产信息单头档 / 90字段 / 10.8
ASTTC / 资产交易单头档 / 97字段 / 10.8
ASTLA / 资产信息每月统计单头档 / 80字段 / 10.7
ASTTO / 资产进货单单头档 / 70字段 / 10.6
ASTTP / 资产进货单单身档 / 71字段 / 10.6</t>
        </is>
      </c>
      <c r="G14" s="21" t="inlineStr"/>
      <c r="H14" s="22" t="inlineStr">
        <is>
          <t>待确认</t>
        </is>
      </c>
    </row>
    <row r="15" ht="92" customHeight="1" s="3">
      <c r="A15" s="19" t="n">
        <v>11</v>
      </c>
      <c r="B15" s="19" t="inlineStr">
        <is>
          <t>DCSHDB</t>
        </is>
      </c>
      <c r="C15" s="20" t="inlineStr">
        <is>
          <t>订单出货明细</t>
        </is>
      </c>
      <c r="D15" s="20" t="inlineStr">
        <is>
          <t>单号/行号/品号/出货量</t>
        </is>
      </c>
      <c r="E15" s="15" t="inlineStr">
        <is>
          <t>PURTD</t>
        </is>
      </c>
      <c r="F15" s="20" t="inlineStr">
        <is>
          <t>CMSMA / 共用参数设置档 / 188字段 / 11.0
CMSMQ / 各系统单据设置档 / 124字段 / 11.0
CMSMV / 员工基本信息档 / 110字段 / 10.9
ASTMB / 资产信息单头档 / 90字段 / 10.8
ASTTC / 资产交易单头档 / 97字段 / 10.8
ASTLA / 资产信息每月统计单头档 / 80字段 / 10.7
ASTTO / 资产进货单单头档 / 70字段 / 10.6
ASTTP / 资产进货单单身档 / 71字段 / 10.6</t>
        </is>
      </c>
      <c r="G15" s="21" t="inlineStr"/>
      <c r="H15" s="19" t="inlineStr">
        <is>
          <t>待确认</t>
        </is>
      </c>
    </row>
    <row r="16" ht="92" customHeight="1" s="3">
      <c r="A16" s="22" t="n">
        <v>12</v>
      </c>
      <c r="B16" s="22" t="inlineStr">
        <is>
          <t>KJSNFA</t>
        </is>
      </c>
      <c r="C16" s="23" t="inlineStr">
        <is>
          <t>会计科目余额</t>
        </is>
      </c>
      <c r="D16" s="23" t="inlineStr">
        <is>
          <t>单号/客户/金额/日期</t>
        </is>
      </c>
      <c r="E16" s="15" t="inlineStr">
        <is>
          <t>ACTLE 会计科目各期汇总档</t>
        </is>
      </c>
      <c r="F16" s="23" t="inlineStr">
        <is>
          <t>HRSTJ / 录用人员资料维护档 / 91字段 / 10.8
HRSTA / 人才资料档 / 78字段 / 10.7
HRSTK / 培训申请资料单头档 / 81字段 / 10.7
HRSTX / 人力需求申请单单身资料档 / 85字段 / 10.7
ACTMA / 会计科目信息档 / 70字段 / 10.6
HRSTN / 培训结果单头档 / 69字段 / 10.6
ACTLE / 会计科目各期汇总档 / 58字段 / 10.5
ACTMC / 会计系统参数档 / 58字段 / 10.5</t>
        </is>
      </c>
      <c r="G16" s="21" t="inlineStr"/>
      <c r="H16" s="22" t="inlineStr">
        <is>
          <t>待确认</t>
        </is>
      </c>
    </row>
    <row r="17" ht="92" customHeight="1" s="3">
      <c r="A17" s="19" t="n">
        <v>13</v>
      </c>
      <c r="B17" s="19" t="inlineStr">
        <is>
          <t>YSFGCA</t>
        </is>
      </c>
      <c r="C17" s="20" t="inlineStr">
        <is>
          <t>应收异动明细</t>
        </is>
      </c>
      <c r="D17" s="20" t="inlineStr">
        <is>
          <t>单号/客户/金额/日期</t>
        </is>
      </c>
      <c r="E17" s="15" t="inlineStr">
        <is>
          <t>ACRLB</t>
        </is>
      </c>
      <c r="F17" s="20" t="inlineStr">
        <is>
          <t>HRSTJ / 录用人员资料维护档 / 91字段 / 10.8
HRSTA / 人才资料档 / 78字段 / 10.7
HRSTK / 培训申请资料单头档 / 81字段 / 10.7
HRSTX / 人力需求申请单单身资料档 / 85字段 / 10.7
ACTMA / 会计科目信息档 / 70字段 / 10.6
HRSTN / 培训结果单头档 / 69字段 / 10.6
ACTLE / 会计科目各期汇总档 / 58字段 / 10.5
ACTMC / 会计系统参数档 / 58字段 / 10.5</t>
        </is>
      </c>
      <c r="G17" s="21" t="inlineStr"/>
      <c r="H17" s="19" t="inlineStr">
        <is>
          <t>待确认</t>
        </is>
      </c>
    </row>
    <row r="18" ht="92" customHeight="1" s="3">
      <c r="A18" s="22" t="n">
        <v>14</v>
      </c>
      <c r="B18" s="22" t="inlineStr">
        <is>
          <t>YSFGDA</t>
        </is>
      </c>
      <c r="C18" s="23" t="inlineStr">
        <is>
          <t>收款单主表</t>
        </is>
      </c>
      <c r="D18" s="23" t="inlineStr">
        <is>
          <t>单号/客户/收款额</t>
        </is>
      </c>
      <c r="E18" s="15" t="inlineStr">
        <is>
          <t>ACRTK</t>
        </is>
      </c>
      <c r="F18" s="23" t="inlineStr">
        <is>
          <t>HRSTJ / 录用人员资料维护档 / 91字段 / 10.8
HRSTA / 人才资料档 / 78字段 / 10.7
HRSTK / 培训申请资料单头档 / 81字段 / 10.7
HRSTX / 人力需求申请单单身资料档 / 85字段 / 10.7
ACTMA / 会计科目信息档 / 70字段 / 10.6
HRSTN / 培训结果单头档 / 69字段 / 10.6
ACTLE / 会计科目各期汇总档 / 58字段 / 10.5
ACTMC / 会计系统参数档 / 58字段 / 10.5</t>
        </is>
      </c>
      <c r="G18" s="21" t="inlineStr"/>
      <c r="H18" s="22" t="inlineStr">
        <is>
          <t>待确认</t>
        </is>
      </c>
    </row>
    <row r="19" ht="92" customHeight="1" s="3">
      <c r="A19" s="19" t="n">
        <v>15</v>
      </c>
      <c r="B19" s="19" t="inlineStr">
        <is>
          <t>YSFGQA</t>
        </is>
      </c>
      <c r="C19" s="20" t="inlineStr">
        <is>
          <t>应付异动明细</t>
        </is>
      </c>
      <c r="D19" s="20" t="inlineStr">
        <is>
          <t>单号/客户/收款额</t>
        </is>
      </c>
      <c r="E19" s="15" t="inlineStr">
        <is>
          <t>ACPLB</t>
        </is>
      </c>
      <c r="F19" s="20" t="inlineStr">
        <is>
          <t>HRSTJ / 录用人员资料维护档 / 91字段 / 10.8
HRSTA / 人才资料档 / 78字段 / 10.7
HRSTK / 培训申请资料单头档 / 81字段 / 10.7
HRSTX / 人力需求申请单单身资料档 / 85字段 / 10.7
ACTMA / 会计科目信息档 / 70字段 / 10.6
HRSTN / 培训结果单头档 / 69字段 / 10.6
ACTLE / 会计科目各期汇总档 / 58字段 / 10.5
ACTMC / 会计系统参数档 / 58字段 / 10.5</t>
        </is>
      </c>
      <c r="G19" s="21" t="inlineStr"/>
      <c r="H19" s="19" t="inlineStr">
        <is>
          <t>待确认</t>
        </is>
      </c>
    </row>
    <row r="20" ht="92" customHeight="1" s="3">
      <c r="A20" s="22" t="n">
        <v>16</v>
      </c>
      <c r="B20" s="22" t="inlineStr">
        <is>
          <t>YSFGPA</t>
        </is>
      </c>
      <c r="C20" s="23" t="inlineStr">
        <is>
          <t>付款单主表</t>
        </is>
      </c>
      <c r="D20" s="23" t="inlineStr">
        <is>
          <t>单号/供应商/付款额</t>
        </is>
      </c>
      <c r="E20" s="15" t="inlineStr">
        <is>
          <t>ACPTK</t>
        </is>
      </c>
      <c r="F20" s="23" t="inlineStr">
        <is>
          <t>PURMA / 供应商基本信息档 / 103字段 / 10.9
PURTF / 采购变更单身信息档 / 103字段 / 10.9
PURTH / 进货单单身档 / 113字段 / 10.9
HRSTJ / 录用人员资料维护档 / 91字段 / 10.8
HRSTA / 人才资料档 / 78字段 / 10.7
HRSTK / 培训申请资料单头档 / 81字段 / 10.7
HRSTX / 人力需求申请单单身资料档 / 85字段 / 10.7
PURTB / 请购单单身信息档 / 85字段 / 10.7</t>
        </is>
      </c>
      <c r="G20" s="21" t="inlineStr"/>
      <c r="H20" s="22" t="inlineStr">
        <is>
          <t>待确认</t>
        </is>
      </c>
    </row>
  </sheetData>
  <mergeCells count="2">
    <mergeCell ref="A2:H2"/>
    <mergeCell ref="A1:H1"/>
  </mergeCells>
  <dataValidations count="4">
    <dataValidation sqref="E5" showDropDown="0" showInputMessage="0" showErrorMessage="0" allowBlank="1" type="list" operator="between">
      <formula1>=候选总表!$A$2:$A$1200</formula1>
    </dataValidation>
    <dataValidation sqref="E8:E15" showDropDown="0" showInputMessage="0" showErrorMessage="0" allowBlank="1" type="list" operator="between">
      <formula1>=候选总表!$A$2:$A$1200</formula1>
    </dataValidation>
    <dataValidation sqref="E19:E20" showDropDown="0" showInputMessage="0" showErrorMessage="0" allowBlank="1" type="list" operator="between">
      <formula1>=候选总表!$A$2:$A$1200</formula1>
    </dataValidation>
    <dataValidation sqref="H5:H20" showDropDown="0" showInputMessage="0" showErrorMessage="0" allowBlank="0" type="list" operator="between">
      <formula1>="待确认,已确认,无对应,已废弃"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6"/>
  <sheetViews>
    <sheetView showGridLines="1" workbookViewId="0">
      <pane ySplit="2" topLeftCell="A3" activePane="bottomLeft" state="frozen"/>
      <selection activeCell="A1" sqref="A1"/>
    </sheetView>
  </sheetViews>
  <sheetFormatPr baseColWidth="8" defaultColWidth="9" defaultRowHeight="14.4"/>
  <cols>
    <col width="10" customWidth="1" style="3" min="1" max="1"/>
    <col width="34" customWidth="1" style="3" min="2" max="3"/>
    <col width="8" customWidth="1" style="3" min="4" max="5"/>
    <col width="12" customWidth="1" style="3" min="6" max="6"/>
  </cols>
  <sheetData>
    <row r="1" ht="19.8" customHeight="1" s="3">
      <c r="A1" s="16" t="inlineStr">
        <is>
          <t>易飞全部表（1174 张，供 E 列下拉选择）</t>
        </is>
      </c>
    </row>
    <row r="2" ht="32.4" customHeight="1" s="3">
      <c r="A2" s="18" t="inlineStr">
        <is>
          <t>表名</t>
        </is>
      </c>
      <c r="B2" s="18" t="inlineStr">
        <is>
          <t>中文名</t>
        </is>
      </c>
      <c r="C2" s="18" t="inlineStr">
        <is>
          <t>英文名</t>
        </is>
      </c>
      <c r="D2" s="18" t="inlineStr">
        <is>
          <t>模块</t>
        </is>
      </c>
      <c r="E2" s="18" t="inlineStr">
        <is>
          <t>字段数</t>
        </is>
      </c>
      <c r="F2" s="18" t="inlineStr">
        <is>
          <t>OpenAPI暴露</t>
        </is>
      </c>
    </row>
    <row r="3" ht="15" customHeight="1" s="3">
      <c r="A3" s="24" t="inlineStr">
        <is>
          <t>ACMLC</t>
        </is>
      </c>
      <c r="B3" s="24" t="inlineStr">
        <is>
          <t>成本低阶码档</t>
        </is>
      </c>
      <c r="C3" s="24" t="inlineStr">
        <is>
          <t>Costs Low-level Codes</t>
        </is>
      </c>
      <c r="D3" s="24" t="inlineStr">
        <is>
          <t>ACM</t>
        </is>
      </c>
      <c r="E3" s="24" t="n">
        <v>35</v>
      </c>
      <c r="F3" s="24" t="inlineStr">
        <is>
          <t>否</t>
        </is>
      </c>
    </row>
    <row r="4" ht="15" customHeight="1" s="3">
      <c r="A4" s="25" t="inlineStr">
        <is>
          <t>ACMMA</t>
        </is>
      </c>
      <c r="B4" s="25" t="inlineStr">
        <is>
          <t>成本参数设置档</t>
        </is>
      </c>
      <c r="C4" s="25" t="inlineStr">
        <is>
          <t>Costs Parameters</t>
        </is>
      </c>
      <c r="D4" s="25" t="inlineStr">
        <is>
          <t>ACM</t>
        </is>
      </c>
      <c r="E4" s="25" t="n">
        <v>44</v>
      </c>
      <c r="F4" s="25" t="inlineStr">
        <is>
          <t>否</t>
        </is>
      </c>
    </row>
    <row r="5" ht="15" customHeight="1" s="3">
      <c r="A5" s="24" t="inlineStr">
        <is>
          <t>ACMMD</t>
        </is>
      </c>
      <c r="B5" s="24" t="inlineStr">
        <is>
          <t>成本要素信息档</t>
        </is>
      </c>
      <c r="C5" s="24" t="inlineStr">
        <is>
          <t>Costs Elements</t>
        </is>
      </c>
      <c r="D5" s="24" t="inlineStr">
        <is>
          <t>ACM</t>
        </is>
      </c>
      <c r="E5" s="24" t="n">
        <v>37</v>
      </c>
      <c r="F5" s="24" t="inlineStr">
        <is>
          <t>否</t>
        </is>
      </c>
    </row>
    <row r="6" ht="15" customHeight="1" s="3">
      <c r="A6" s="25" t="inlineStr">
        <is>
          <t>ACMMJ</t>
        </is>
      </c>
      <c r="B6" s="25" t="inlineStr">
        <is>
          <t>品号成本要素信息档</t>
        </is>
      </c>
      <c r="C6" s="25" t="inlineStr">
        <is>
          <t>Item Costs Elements</t>
        </is>
      </c>
      <c r="D6" s="25" t="inlineStr">
        <is>
          <t>ACM</t>
        </is>
      </c>
      <c r="E6" s="25" t="n">
        <v>38</v>
      </c>
      <c r="F6" s="25" t="inlineStr">
        <is>
          <t>否</t>
        </is>
      </c>
    </row>
    <row r="7" ht="15" customHeight="1" s="3">
      <c r="A7" s="24" t="inlineStr">
        <is>
          <t>ACMML</t>
        </is>
      </c>
      <c r="B7" s="24" t="inlineStr">
        <is>
          <t>成本分配依据单头档</t>
        </is>
      </c>
      <c r="C7" s="24" t="inlineStr">
        <is>
          <t>Costs Distribution Basis Headers</t>
        </is>
      </c>
      <c r="D7" s="24" t="inlineStr">
        <is>
          <t>ACM</t>
        </is>
      </c>
      <c r="E7" s="24" t="n">
        <v>35</v>
      </c>
      <c r="F7" s="24" t="inlineStr">
        <is>
          <t>否</t>
        </is>
      </c>
    </row>
    <row r="8" ht="15" customHeight="1" s="3">
      <c r="A8" s="25" t="inlineStr">
        <is>
          <t>ACMMM</t>
        </is>
      </c>
      <c r="B8" s="25" t="inlineStr">
        <is>
          <t>成本分配依据单身档</t>
        </is>
      </c>
      <c r="C8" s="25" t="inlineStr">
        <is>
          <t>Costs Distribution Basis Lines</t>
        </is>
      </c>
      <c r="D8" s="25" t="inlineStr">
        <is>
          <t>ACM</t>
        </is>
      </c>
      <c r="E8" s="25" t="n">
        <v>38</v>
      </c>
      <c r="F8" s="25" t="inlineStr">
        <is>
          <t>否</t>
        </is>
      </c>
    </row>
    <row r="9" ht="15" customHeight="1" s="3">
      <c r="A9" s="24" t="inlineStr">
        <is>
          <t>ACMMN</t>
        </is>
      </c>
      <c r="B9" s="24" t="inlineStr">
        <is>
          <t>成本分配依据计算因子档</t>
        </is>
      </c>
      <c r="C9" s="24" t="inlineStr">
        <is>
          <t>Costs Distribution Basis Formula</t>
        </is>
      </c>
      <c r="D9" s="24" t="inlineStr">
        <is>
          <t>ACM</t>
        </is>
      </c>
      <c r="E9" s="24" t="n">
        <v>36</v>
      </c>
      <c r="F9" s="24" t="inlineStr">
        <is>
          <t>否</t>
        </is>
      </c>
    </row>
    <row r="10" ht="15" customHeight="1" s="3">
      <c r="A10" s="25" t="inlineStr">
        <is>
          <t>ACMMO</t>
        </is>
      </c>
      <c r="B10" s="25" t="inlineStr">
        <is>
          <t>成本分配依据条件因子档</t>
        </is>
      </c>
      <c r="C10" s="25" t="inlineStr">
        <is>
          <t>Costs Distribution Basis Condition</t>
        </is>
      </c>
      <c r="D10" s="25" t="inlineStr">
        <is>
          <t>ACM</t>
        </is>
      </c>
      <c r="E10" s="25" t="n">
        <v>35</v>
      </c>
      <c r="F10" s="25" t="inlineStr">
        <is>
          <t>否</t>
        </is>
      </c>
    </row>
    <row r="11" ht="15" customHeight="1" s="3">
      <c r="A11" s="24" t="inlineStr">
        <is>
          <t>ACMMP</t>
        </is>
      </c>
      <c r="B11" s="24" t="inlineStr">
        <is>
          <t>部门成本要素信息档</t>
        </is>
      </c>
      <c r="C11" s="24" t="inlineStr">
        <is>
          <t>Department Costs Element</t>
        </is>
      </c>
      <c r="D11" s="24" t="inlineStr">
        <is>
          <t>ACM</t>
        </is>
      </c>
      <c r="E11" s="24" t="n">
        <v>38</v>
      </c>
      <c r="F11" s="24" t="inlineStr">
        <is>
          <t>否</t>
        </is>
      </c>
    </row>
    <row r="12" ht="15" customHeight="1" s="3">
      <c r="A12" s="25" t="inlineStr">
        <is>
          <t>ACMMQ</t>
        </is>
      </c>
      <c r="B12" s="25" t="inlineStr">
        <is>
          <t>品号分类成本要素设定档</t>
        </is>
      </c>
      <c r="C12" s="25" t="inlineStr">
        <is>
          <t>Item Costs Element</t>
        </is>
      </c>
      <c r="D12" s="25" t="inlineStr">
        <is>
          <t>ACM</t>
        </is>
      </c>
      <c r="E12" s="25" t="n">
        <v>34</v>
      </c>
      <c r="F12" s="25" t="inlineStr">
        <is>
          <t>否</t>
        </is>
      </c>
    </row>
    <row r="13" ht="15" customHeight="1" s="3">
      <c r="A13" s="24" t="inlineStr">
        <is>
          <t>ACMTC</t>
        </is>
      </c>
      <c r="B13" s="24" t="inlineStr">
        <is>
          <t>工单成本分配依据单头档</t>
        </is>
      </c>
      <c r="C13" s="24" t="inlineStr">
        <is>
          <t>MO Costs Distribution Basis Headers</t>
        </is>
      </c>
      <c r="D13" s="24" t="inlineStr">
        <is>
          <t>ACM</t>
        </is>
      </c>
      <c r="E13" s="24" t="n">
        <v>43</v>
      </c>
      <c r="F13" s="24" t="inlineStr">
        <is>
          <t>否</t>
        </is>
      </c>
    </row>
    <row r="14" ht="15" customHeight="1" s="3">
      <c r="A14" s="25" t="inlineStr">
        <is>
          <t>ACMTD</t>
        </is>
      </c>
      <c r="B14" s="25" t="inlineStr">
        <is>
          <t>工单成本分配依据单身档</t>
        </is>
      </c>
      <c r="C14" s="25" t="inlineStr">
        <is>
          <t>MO Costs Distribution Basis Lines</t>
        </is>
      </c>
      <c r="D14" s="25" t="inlineStr">
        <is>
          <t>ACM</t>
        </is>
      </c>
      <c r="E14" s="25" t="n">
        <v>45</v>
      </c>
      <c r="F14" s="25" t="inlineStr">
        <is>
          <t>否</t>
        </is>
      </c>
    </row>
    <row r="15" ht="15" customHeight="1" s="3">
      <c r="A15" s="24" t="inlineStr">
        <is>
          <t>ACMTE</t>
        </is>
      </c>
      <c r="B15" s="24" t="inlineStr">
        <is>
          <t>部门成本分配率单头档</t>
        </is>
      </c>
      <c r="C15" s="24" t="inlineStr">
        <is>
          <t>Department Costs Distribution Ratio Headers</t>
        </is>
      </c>
      <c r="D15" s="24" t="inlineStr">
        <is>
          <t>ACM</t>
        </is>
      </c>
      <c r="E15" s="24" t="n">
        <v>34</v>
      </c>
      <c r="F15" s="24" t="inlineStr">
        <is>
          <t>否</t>
        </is>
      </c>
    </row>
    <row r="16" ht="15" customHeight="1" s="3">
      <c r="A16" s="25" t="inlineStr">
        <is>
          <t>ACMTF</t>
        </is>
      </c>
      <c r="B16" s="25" t="inlineStr">
        <is>
          <t>部门成本分配率单身档</t>
        </is>
      </c>
      <c r="C16" s="25" t="inlineStr">
        <is>
          <t>Department Costs Distribution Rate Lines</t>
        </is>
      </c>
      <c r="D16" s="25" t="inlineStr">
        <is>
          <t>ACM</t>
        </is>
      </c>
      <c r="E16" s="25" t="n">
        <v>41</v>
      </c>
      <c r="F16" s="25" t="inlineStr">
        <is>
          <t>否</t>
        </is>
      </c>
    </row>
    <row r="17" ht="15" customHeight="1" s="3">
      <c r="A17" s="24" t="inlineStr">
        <is>
          <t>ACMTI</t>
        </is>
      </c>
      <c r="B17" s="24" t="inlineStr">
        <is>
          <t>成本计算单头档</t>
        </is>
      </c>
      <c r="C17" s="24" t="inlineStr">
        <is>
          <t>Costs Calculation Headers</t>
        </is>
      </c>
      <c r="D17" s="24" t="inlineStr">
        <is>
          <t>ACM</t>
        </is>
      </c>
      <c r="E17" s="24" t="n">
        <v>50</v>
      </c>
      <c r="F17" s="24" t="inlineStr">
        <is>
          <t>否</t>
        </is>
      </c>
    </row>
    <row r="18" ht="15" customHeight="1" s="3">
      <c r="A18" s="25" t="inlineStr">
        <is>
          <t>ACMTJ</t>
        </is>
      </c>
      <c r="B18" s="25" t="inlineStr">
        <is>
          <t>成本计算单身档</t>
        </is>
      </c>
      <c r="C18" s="25" t="inlineStr">
        <is>
          <t>Costs Calculation Lines</t>
        </is>
      </c>
      <c r="D18" s="25" t="inlineStr">
        <is>
          <t>ACM</t>
        </is>
      </c>
      <c r="E18" s="25" t="n">
        <v>56</v>
      </c>
      <c r="F18" s="25" t="inlineStr">
        <is>
          <t>否</t>
        </is>
      </c>
    </row>
    <row r="19" ht="15" customHeight="1" s="3">
      <c r="A19" s="24" t="inlineStr">
        <is>
          <t>ACMTK</t>
        </is>
      </c>
      <c r="B19" s="24" t="inlineStr">
        <is>
          <t>成本计算单身工单明细档</t>
        </is>
      </c>
      <c r="C19" s="24" t="inlineStr">
        <is>
          <t>Costs Calculation Lines - MO Details</t>
        </is>
      </c>
      <c r="D19" s="24" t="inlineStr">
        <is>
          <t>ACM</t>
        </is>
      </c>
      <c r="E19" s="24" t="n">
        <v>37</v>
      </c>
      <c r="F19" s="24" t="inlineStr">
        <is>
          <t>否</t>
        </is>
      </c>
    </row>
    <row r="20" ht="15" customHeight="1" s="3">
      <c r="A20" s="25" t="inlineStr">
        <is>
          <t>ACMTL</t>
        </is>
      </c>
      <c r="B20" s="25" t="inlineStr">
        <is>
          <t>产品成本单头月档</t>
        </is>
      </c>
      <c r="C20" s="25" t="inlineStr">
        <is>
          <t>Product Costs Headers</t>
        </is>
      </c>
      <c r="D20" s="25" t="inlineStr">
        <is>
          <t>ACM</t>
        </is>
      </c>
      <c r="E20" s="25" t="n">
        <v>42</v>
      </c>
      <c r="F20" s="25" t="inlineStr">
        <is>
          <t>否</t>
        </is>
      </c>
    </row>
    <row r="21" ht="15" customHeight="1" s="3">
      <c r="A21" s="24" t="inlineStr">
        <is>
          <t>ACMTM</t>
        </is>
      </c>
      <c r="B21" s="24" t="inlineStr">
        <is>
          <t>产品成本单身月档</t>
        </is>
      </c>
      <c r="C21" s="24" t="inlineStr">
        <is>
          <t>Product Costs Lines</t>
        </is>
      </c>
      <c r="D21" s="24" t="inlineStr">
        <is>
          <t>ACM</t>
        </is>
      </c>
      <c r="E21" s="24" t="n">
        <v>38</v>
      </c>
      <c r="F21" s="24" t="inlineStr">
        <is>
          <t>否</t>
        </is>
      </c>
    </row>
    <row r="22" ht="15" customHeight="1" s="3">
      <c r="A22" s="25" t="inlineStr">
        <is>
          <t>ACMTN</t>
        </is>
      </c>
      <c r="B22" s="25" t="inlineStr">
        <is>
          <t>完工率单头档</t>
        </is>
      </c>
      <c r="C22" s="25" t="inlineStr">
        <is>
          <t>Completion Ratio Headers</t>
        </is>
      </c>
      <c r="D22" s="25" t="inlineStr">
        <is>
          <t>ACM</t>
        </is>
      </c>
      <c r="E22" s="25" t="n">
        <v>37</v>
      </c>
      <c r="F22" s="25" t="inlineStr">
        <is>
          <t>否</t>
        </is>
      </c>
    </row>
    <row r="23" ht="15" customHeight="1" s="3">
      <c r="A23" s="24" t="inlineStr">
        <is>
          <t>ACMTO</t>
        </is>
      </c>
      <c r="B23" s="24" t="inlineStr">
        <is>
          <t>完工率单身档</t>
        </is>
      </c>
      <c r="C23" s="24" t="inlineStr">
        <is>
          <t>Completion Ratio Lines</t>
        </is>
      </c>
      <c r="D23" s="24" t="inlineStr">
        <is>
          <t>ACM</t>
        </is>
      </c>
      <c r="E23" s="24" t="n">
        <v>39</v>
      </c>
      <c r="F23" s="24" t="inlineStr">
        <is>
          <t>否</t>
        </is>
      </c>
    </row>
    <row r="24" ht="15" customHeight="1" s="3">
      <c r="A24" s="25" t="inlineStr">
        <is>
          <t>ACMTP</t>
        </is>
      </c>
      <c r="B24" s="25" t="inlineStr">
        <is>
          <t>成本计算单部门成本明细档</t>
        </is>
      </c>
      <c r="C24" s="25" t="inlineStr">
        <is>
          <t>Costs Calculation - Department Cost Lines</t>
        </is>
      </c>
      <c r="D24" s="25" t="inlineStr">
        <is>
          <t>ACM</t>
        </is>
      </c>
      <c r="E24" s="25" t="n">
        <v>40</v>
      </c>
      <c r="F24" s="25" t="inlineStr">
        <is>
          <t>否</t>
        </is>
      </c>
    </row>
    <row r="25" ht="15" customHeight="1" s="3">
      <c r="A25" s="24" t="inlineStr">
        <is>
          <t>ACMTQ</t>
        </is>
      </c>
      <c r="B25" s="24" t="inlineStr">
        <is>
          <t>成本计算单产出数量明细档</t>
        </is>
      </c>
      <c r="C25" s="24" t="inlineStr">
        <is>
          <t>Costs Calculation - Output Quantity Lines</t>
        </is>
      </c>
      <c r="D25" s="24" t="inlineStr">
        <is>
          <t>ACM</t>
        </is>
      </c>
      <c r="E25" s="24" t="n">
        <v>46</v>
      </c>
      <c r="F25" s="24" t="inlineStr">
        <is>
          <t>否</t>
        </is>
      </c>
    </row>
    <row r="26" ht="15" customHeight="1" s="3">
      <c r="A26" s="25" t="inlineStr">
        <is>
          <t>ACPLB</t>
        </is>
      </c>
      <c r="B26" s="25" t="inlineStr">
        <is>
          <t>应付账款异动明细档</t>
        </is>
      </c>
      <c r="C26" s="25" t="inlineStr">
        <is>
          <t>A/P Transaction Details</t>
        </is>
      </c>
      <c r="D26" s="25" t="inlineStr">
        <is>
          <t>ACP</t>
        </is>
      </c>
      <c r="E26" s="25" t="n">
        <v>58</v>
      </c>
      <c r="F26" s="25" t="inlineStr">
        <is>
          <t>否</t>
        </is>
      </c>
    </row>
    <row r="27" ht="15" customHeight="1" s="3">
      <c r="A27" s="24" t="inlineStr">
        <is>
          <t>ACPLC</t>
        </is>
      </c>
      <c r="B27" s="24" t="inlineStr">
        <is>
          <t>核销记录档</t>
        </is>
      </c>
      <c r="C27" s="24" t="inlineStr">
        <is>
          <t>Write-off Records</t>
        </is>
      </c>
      <c r="D27" s="24" t="inlineStr">
        <is>
          <t>ACP</t>
        </is>
      </c>
      <c r="E27" s="24" t="n">
        <v>65</v>
      </c>
      <c r="F27" s="24" t="inlineStr">
        <is>
          <t>否</t>
        </is>
      </c>
    </row>
    <row r="28" ht="15" customHeight="1" s="3">
      <c r="A28" s="25" t="inlineStr">
        <is>
          <t>ACPLD</t>
        </is>
      </c>
      <c r="B28" s="25" t="inlineStr">
        <is>
          <t>应付调汇单头档</t>
        </is>
      </c>
      <c r="C28" s="25" t="inlineStr">
        <is>
          <t>A/P Exchange Adjustment Headers</t>
        </is>
      </c>
      <c r="D28" s="25" t="inlineStr">
        <is>
          <t>ACP</t>
        </is>
      </c>
      <c r="E28" s="25" t="n">
        <v>46</v>
      </c>
      <c r="F28" s="25" t="inlineStr">
        <is>
          <t>否</t>
        </is>
      </c>
    </row>
    <row r="29" ht="15" customHeight="1" s="3">
      <c r="A29" s="24" t="inlineStr">
        <is>
          <t>ACPLE</t>
        </is>
      </c>
      <c r="B29" s="24" t="inlineStr">
        <is>
          <t>应付调汇单身档</t>
        </is>
      </c>
      <c r="C29" s="24" t="inlineStr">
        <is>
          <t>A/P Exchange Adjustment Lines</t>
        </is>
      </c>
      <c r="D29" s="24" t="inlineStr">
        <is>
          <t>ACP</t>
        </is>
      </c>
      <c r="E29" s="24" t="n">
        <v>49</v>
      </c>
      <c r="F29" s="24" t="inlineStr">
        <is>
          <t>否</t>
        </is>
      </c>
    </row>
    <row r="30" ht="15" customHeight="1" s="3">
      <c r="A30" s="25" t="inlineStr">
        <is>
          <t>ACPMA</t>
        </is>
      </c>
      <c r="B30" s="25" t="inlineStr">
        <is>
          <t>应付参数设置档</t>
        </is>
      </c>
      <c r="C30" s="25" t="inlineStr">
        <is>
          <t>A/P Parameters</t>
        </is>
      </c>
      <c r="D30" s="25" t="inlineStr">
        <is>
          <t>ACP</t>
        </is>
      </c>
      <c r="E30" s="25" t="n">
        <v>56</v>
      </c>
      <c r="F30" s="25" t="inlineStr">
        <is>
          <t>否</t>
        </is>
      </c>
    </row>
    <row r="31" ht="15" customHeight="1" s="3">
      <c r="A31" s="24" t="inlineStr">
        <is>
          <t>ACPTA</t>
        </is>
      </c>
      <c r="B31" s="24" t="inlineStr">
        <is>
          <t>采购发票单头档</t>
        </is>
      </c>
      <c r="C31" s="24" t="inlineStr">
        <is>
          <t>Purchase Invoices Headers</t>
        </is>
      </c>
      <c r="D31" s="24" t="inlineStr">
        <is>
          <t>ACP</t>
        </is>
      </c>
      <c r="E31" s="24" t="n">
        <v>93</v>
      </c>
      <c r="F31" s="24" t="inlineStr">
        <is>
          <t>待确认</t>
        </is>
      </c>
    </row>
    <row r="32" ht="15" customHeight="1" s="3">
      <c r="A32" s="25" t="inlineStr">
        <is>
          <t>ACPTB</t>
        </is>
      </c>
      <c r="B32" s="25" t="inlineStr">
        <is>
          <t>采购发票单身档</t>
        </is>
      </c>
      <c r="C32" s="25" t="inlineStr">
        <is>
          <t>Purchase Invoices Lines</t>
        </is>
      </c>
      <c r="D32" s="25" t="inlineStr">
        <is>
          <t>ACP</t>
        </is>
      </c>
      <c r="E32" s="25" t="n">
        <v>73</v>
      </c>
      <c r="F32" s="25" t="inlineStr">
        <is>
          <t>待确认</t>
        </is>
      </c>
    </row>
    <row r="33" ht="15" customHeight="1" s="3">
      <c r="A33" s="24" t="inlineStr">
        <is>
          <t>ACPTE</t>
        </is>
      </c>
      <c r="B33" s="24" t="inlineStr">
        <is>
          <t>应付对象每月统计单头</t>
        </is>
      </c>
      <c r="C33" s="24" t="inlineStr">
        <is>
          <t>Payables Statistic Monthly - Partner Payable Headers</t>
        </is>
      </c>
      <c r="D33" s="24" t="inlineStr">
        <is>
          <t>ACP</t>
        </is>
      </c>
      <c r="E33" s="24" t="n">
        <v>43</v>
      </c>
      <c r="F33" s="24" t="inlineStr">
        <is>
          <t>否</t>
        </is>
      </c>
    </row>
    <row r="34" ht="15" customHeight="1" s="3">
      <c r="A34" s="25" t="inlineStr">
        <is>
          <t>ACPTF</t>
        </is>
      </c>
      <c r="B34" s="25" t="inlineStr">
        <is>
          <t>应付对象每月统计单身</t>
        </is>
      </c>
      <c r="C34" s="25" t="inlineStr">
        <is>
          <t>Payables Statistic Monthly - Partner Payable Lines</t>
        </is>
      </c>
      <c r="D34" s="25" t="inlineStr">
        <is>
          <t>ACP</t>
        </is>
      </c>
      <c r="E34" s="25" t="n">
        <v>44</v>
      </c>
      <c r="F34" s="25" t="inlineStr">
        <is>
          <t>否</t>
        </is>
      </c>
    </row>
    <row r="35" ht="15" customHeight="1" s="3">
      <c r="A35" s="24" t="inlineStr">
        <is>
          <t>ACPTI</t>
        </is>
      </c>
      <c r="B35" s="24" t="inlineStr">
        <is>
          <t>其他应付单头档</t>
        </is>
      </c>
      <c r="C35" s="24" t="inlineStr">
        <is>
          <t>Other Payables Headers</t>
        </is>
      </c>
      <c r="D35" s="24" t="inlineStr">
        <is>
          <t>ACP</t>
        </is>
      </c>
      <c r="E35" s="24" t="n">
        <v>73</v>
      </c>
      <c r="F35" s="24" t="inlineStr">
        <is>
          <t>否</t>
        </is>
      </c>
    </row>
    <row r="36" ht="15" customHeight="1" s="3">
      <c r="A36" s="25" t="inlineStr">
        <is>
          <t>ACPTJ</t>
        </is>
      </c>
      <c r="B36" s="25" t="inlineStr">
        <is>
          <t>其他应付单单身档</t>
        </is>
      </c>
      <c r="C36" s="25" t="inlineStr">
        <is>
          <t>Other Payables Lines</t>
        </is>
      </c>
      <c r="D36" s="25" t="inlineStr">
        <is>
          <t>ACP</t>
        </is>
      </c>
      <c r="E36" s="25" t="n">
        <v>47</v>
      </c>
      <c r="F36" s="25" t="inlineStr">
        <is>
          <t>待确认</t>
        </is>
      </c>
    </row>
    <row r="37" ht="15" customHeight="1" s="3">
      <c r="A37" s="24" t="inlineStr">
        <is>
          <t>ACPTK</t>
        </is>
      </c>
      <c r="B37" s="24" t="inlineStr">
        <is>
          <t>付款单单头档</t>
        </is>
      </c>
      <c r="C37" s="24" t="inlineStr">
        <is>
          <t>Payments Headers</t>
        </is>
      </c>
      <c r="D37" s="24" t="inlineStr">
        <is>
          <t>ACP</t>
        </is>
      </c>
      <c r="E37" s="24" t="n">
        <v>110</v>
      </c>
      <c r="F37" s="24" t="inlineStr">
        <is>
          <t>待确认</t>
        </is>
      </c>
    </row>
    <row r="38" ht="15" customHeight="1" s="3">
      <c r="A38" s="25" t="inlineStr">
        <is>
          <t>ACPTL</t>
        </is>
      </c>
      <c r="B38" s="25" t="inlineStr">
        <is>
          <t>付款实时核销单身档</t>
        </is>
      </c>
      <c r="C38" s="25" t="inlineStr">
        <is>
          <t>Payment Write-off Instant Lines</t>
        </is>
      </c>
      <c r="D38" s="25" t="inlineStr">
        <is>
          <t>ACP</t>
        </is>
      </c>
      <c r="E38" s="25" t="n">
        <v>63</v>
      </c>
      <c r="F38" s="25" t="inlineStr">
        <is>
          <t>否</t>
        </is>
      </c>
    </row>
    <row r="39" ht="15" customHeight="1" s="3">
      <c r="A39" s="24" t="inlineStr">
        <is>
          <t>ACPTM</t>
        </is>
      </c>
      <c r="B39" s="24" t="inlineStr">
        <is>
          <t>费用结算单头档</t>
        </is>
      </c>
      <c r="C39" s="24" t="inlineStr">
        <is>
          <t>Expense Settlements Headers</t>
        </is>
      </c>
      <c r="D39" s="24" t="inlineStr">
        <is>
          <t>ACP</t>
        </is>
      </c>
      <c r="E39" s="24" t="n">
        <v>41</v>
      </c>
      <c r="F39" s="24" t="inlineStr">
        <is>
          <t>否</t>
        </is>
      </c>
    </row>
    <row r="40" ht="15" customHeight="1" s="3">
      <c r="A40" s="25" t="inlineStr">
        <is>
          <t>ACPTN</t>
        </is>
      </c>
      <c r="B40" s="25" t="inlineStr">
        <is>
          <t>费用结算进货单身档</t>
        </is>
      </c>
      <c r="C40" s="25" t="inlineStr">
        <is>
          <t>Expense Settlements Lines</t>
        </is>
      </c>
      <c r="D40" s="25" t="inlineStr">
        <is>
          <t>ACP</t>
        </is>
      </c>
      <c r="E40" s="25" t="n">
        <v>47</v>
      </c>
      <c r="F40" s="25" t="inlineStr">
        <is>
          <t>否</t>
        </is>
      </c>
    </row>
    <row r="41" ht="15" customHeight="1" s="3">
      <c r="A41" s="24" t="inlineStr">
        <is>
          <t>ACPTO</t>
        </is>
      </c>
      <c r="B41" s="24" t="inlineStr">
        <is>
          <t>费用结算发票单身档</t>
        </is>
      </c>
      <c r="C41" s="24" t="inlineStr">
        <is>
          <t>Expense Invoices Lines</t>
        </is>
      </c>
      <c r="D41" s="24" t="inlineStr">
        <is>
          <t>ACP</t>
        </is>
      </c>
      <c r="E41" s="24" t="n">
        <v>44</v>
      </c>
      <c r="F41" s="24" t="inlineStr">
        <is>
          <t>否</t>
        </is>
      </c>
    </row>
    <row r="42" ht="15" customHeight="1" s="3">
      <c r="A42" s="25" t="inlineStr">
        <is>
          <t>ACPTP</t>
        </is>
      </c>
      <c r="B42" s="25" t="inlineStr">
        <is>
          <t>暂估成本核算单头档</t>
        </is>
      </c>
      <c r="C42" s="25" t="inlineStr">
        <is>
          <t>Interim Estimate Cost Order Headers</t>
        </is>
      </c>
      <c r="D42" s="25" t="inlineStr">
        <is>
          <t>ACP</t>
        </is>
      </c>
      <c r="E42" s="25" t="n">
        <v>45</v>
      </c>
      <c r="F42" s="25" t="inlineStr">
        <is>
          <t>否</t>
        </is>
      </c>
    </row>
    <row r="43" ht="15" customHeight="1" s="3">
      <c r="A43" s="24" t="inlineStr">
        <is>
          <t>ACPTQ</t>
        </is>
      </c>
      <c r="B43" s="24" t="inlineStr">
        <is>
          <t>暂估成本核算单身档</t>
        </is>
      </c>
      <c r="C43" s="24" t="inlineStr">
        <is>
          <t>Interim Estimate Cost Order Lines</t>
        </is>
      </c>
      <c r="D43" s="24" t="inlineStr">
        <is>
          <t>ACP</t>
        </is>
      </c>
      <c r="E43" s="24" t="n">
        <v>62</v>
      </c>
      <c r="F43" s="24" t="inlineStr">
        <is>
          <t>否</t>
        </is>
      </c>
    </row>
    <row r="44" ht="15" customHeight="1" s="3">
      <c r="A44" s="25" t="inlineStr">
        <is>
          <t>ACPTR</t>
        </is>
      </c>
      <c r="B44" s="25" t="inlineStr">
        <is>
          <t>应付对象项目号每月统计单头</t>
        </is>
      </c>
      <c r="C44" s="25" t="inlineStr">
        <is>
          <t>Payables Statistic Monthly - Partner Payable Headers</t>
        </is>
      </c>
      <c r="D44" s="25" t="inlineStr">
        <is>
          <t>ACP</t>
        </is>
      </c>
      <c r="E44" s="25" t="n">
        <v>44</v>
      </c>
      <c r="F44" s="25" t="inlineStr">
        <is>
          <t>否</t>
        </is>
      </c>
    </row>
    <row r="45" ht="15" customHeight="1" s="3">
      <c r="A45" s="24" t="inlineStr">
        <is>
          <t>ACPTS</t>
        </is>
      </c>
      <c r="B45" s="24" t="inlineStr">
        <is>
          <t>应付对象项目号每月统计单身</t>
        </is>
      </c>
      <c r="C45" s="24" t="inlineStr">
        <is>
          <t>Payables Statistic Monthly - Partner Payable Lines</t>
        </is>
      </c>
      <c r="D45" s="24" t="inlineStr">
        <is>
          <t>ACP</t>
        </is>
      </c>
      <c r="E45" s="24" t="n">
        <v>45</v>
      </c>
      <c r="F45" s="24" t="inlineStr">
        <is>
          <t>否</t>
        </is>
      </c>
    </row>
    <row r="46" ht="15" customHeight="1" s="3">
      <c r="A46" s="25" t="inlineStr">
        <is>
          <t>ACRIA</t>
        </is>
      </c>
      <c r="B46" s="25" t="inlineStr">
        <is>
          <t>收款单子单身档</t>
        </is>
      </c>
      <c r="C46" s="25" t="inlineStr">
        <is>
          <t>Sales Invoices Subelement Lines</t>
        </is>
      </c>
      <c r="D46" s="25" t="inlineStr">
        <is>
          <t>ACR</t>
        </is>
      </c>
      <c r="E46" s="25" t="n">
        <v>48</v>
      </c>
      <c r="F46" s="25" t="inlineStr">
        <is>
          <t>否</t>
        </is>
      </c>
    </row>
    <row r="47" ht="15" customHeight="1" s="3">
      <c r="A47" s="24" t="inlineStr">
        <is>
          <t>ACRIB</t>
        </is>
      </c>
      <c r="B47" s="24" t="inlineStr">
        <is>
          <t>应收账款分期异动明细档</t>
        </is>
      </c>
      <c r="C47" s="24" t="inlineStr">
        <is>
          <t>A/R Installment Transaction Details</t>
        </is>
      </c>
      <c r="D47" s="24" t="inlineStr">
        <is>
          <t>ACR</t>
        </is>
      </c>
      <c r="E47" s="24" t="n">
        <v>57</v>
      </c>
      <c r="F47" s="24" t="inlineStr">
        <is>
          <t>否</t>
        </is>
      </c>
    </row>
    <row r="48" ht="15" customHeight="1" s="3">
      <c r="A48" s="25" t="inlineStr">
        <is>
          <t>ACRIC</t>
        </is>
      </c>
      <c r="B48" s="25" t="inlineStr">
        <is>
          <t>核销分期记录档</t>
        </is>
      </c>
      <c r="C48" s="25" t="inlineStr">
        <is>
          <t>Write-off Installment Records</t>
        </is>
      </c>
      <c r="D48" s="25" t="inlineStr">
        <is>
          <t>ACR</t>
        </is>
      </c>
      <c r="E48" s="25" t="n">
        <v>53</v>
      </c>
      <c r="F48" s="25" t="inlineStr">
        <is>
          <t>否</t>
        </is>
      </c>
    </row>
    <row r="49" ht="15" customHeight="1" s="3">
      <c r="A49" s="24" t="inlineStr">
        <is>
          <t>ACRID</t>
        </is>
      </c>
      <c r="B49" s="24" t="inlineStr">
        <is>
          <t>分期收款分期金额明细档</t>
        </is>
      </c>
      <c r="C49" s="24" t="inlineStr">
        <is>
          <t>Instalment Amount Lines</t>
        </is>
      </c>
      <c r="D49" s="24" t="inlineStr">
        <is>
          <t>ACR</t>
        </is>
      </c>
      <c r="E49" s="24" t="n">
        <v>46</v>
      </c>
      <c r="F49" s="24" t="inlineStr">
        <is>
          <t>否</t>
        </is>
      </c>
    </row>
    <row r="50" ht="15" customHeight="1" s="3">
      <c r="A50" s="25" t="inlineStr">
        <is>
          <t>ACRIE</t>
        </is>
      </c>
      <c r="B50" s="25" t="inlineStr">
        <is>
          <t>调汇单子单身档</t>
        </is>
      </c>
      <c r="C50" s="25" t="inlineStr">
        <is>
          <t>Exchange Adjustments Subelement Lines</t>
        </is>
      </c>
      <c r="D50" s="25" t="inlineStr">
        <is>
          <t>ACR</t>
        </is>
      </c>
      <c r="E50" s="25" t="n">
        <v>48</v>
      </c>
      <c r="F50" s="25" t="inlineStr">
        <is>
          <t>否</t>
        </is>
      </c>
    </row>
    <row r="51" ht="15" customHeight="1" s="3">
      <c r="A51" s="24" t="inlineStr">
        <is>
          <t>ACRIF</t>
        </is>
      </c>
      <c r="B51" s="24" t="inlineStr">
        <is>
          <t>销售发票开票底稿档</t>
        </is>
      </c>
      <c r="C51" s="24" t="inlineStr"/>
      <c r="D51" s="24" t="inlineStr">
        <is>
          <t>ACR</t>
        </is>
      </c>
      <c r="E51" s="24" t="n">
        <v>39</v>
      </c>
      <c r="F51" s="24" t="inlineStr">
        <is>
          <t>否</t>
        </is>
      </c>
    </row>
    <row r="52" ht="15" customHeight="1" s="3">
      <c r="A52" s="25" t="inlineStr">
        <is>
          <t>ACRLB</t>
        </is>
      </c>
      <c r="B52" s="25" t="inlineStr">
        <is>
          <t>应收账款异动明细档</t>
        </is>
      </c>
      <c r="C52" s="25" t="inlineStr">
        <is>
          <t>A/R Transaction Details</t>
        </is>
      </c>
      <c r="D52" s="25" t="inlineStr">
        <is>
          <t>ACR</t>
        </is>
      </c>
      <c r="E52" s="25" t="n">
        <v>57</v>
      </c>
      <c r="F52" s="25" t="inlineStr">
        <is>
          <t>否</t>
        </is>
      </c>
    </row>
    <row r="53" ht="15" customHeight="1" s="3">
      <c r="A53" s="24" t="inlineStr">
        <is>
          <t>ACRLC</t>
        </is>
      </c>
      <c r="B53" s="24" t="inlineStr">
        <is>
          <t>核销记录档</t>
        </is>
      </c>
      <c r="C53" s="24" t="inlineStr">
        <is>
          <t>Write-off Records</t>
        </is>
      </c>
      <c r="D53" s="24" t="inlineStr">
        <is>
          <t>ACR</t>
        </is>
      </c>
      <c r="E53" s="24" t="n">
        <v>65</v>
      </c>
      <c r="F53" s="24" t="inlineStr">
        <is>
          <t>否</t>
        </is>
      </c>
    </row>
    <row r="54" ht="15" customHeight="1" s="3">
      <c r="A54" s="25" t="inlineStr">
        <is>
          <t>ACRLD</t>
        </is>
      </c>
      <c r="B54" s="25" t="inlineStr">
        <is>
          <t>应收调汇单头档</t>
        </is>
      </c>
      <c r="C54" s="25" t="inlineStr">
        <is>
          <t>A/R Exchange Adjustment Headers</t>
        </is>
      </c>
      <c r="D54" s="25" t="inlineStr">
        <is>
          <t>ACR</t>
        </is>
      </c>
      <c r="E54" s="25" t="n">
        <v>46</v>
      </c>
      <c r="F54" s="25" t="inlineStr">
        <is>
          <t>否</t>
        </is>
      </c>
    </row>
    <row r="55" ht="15" customHeight="1" s="3">
      <c r="A55" s="24" t="inlineStr">
        <is>
          <t>ACRLE</t>
        </is>
      </c>
      <c r="B55" s="24" t="inlineStr">
        <is>
          <t>应收调汇单身档</t>
        </is>
      </c>
      <c r="C55" s="24" t="inlineStr">
        <is>
          <t>A/R Exchange Adjustment Lines</t>
        </is>
      </c>
      <c r="D55" s="24" t="inlineStr">
        <is>
          <t>ACR</t>
        </is>
      </c>
      <c r="E55" s="24" t="n">
        <v>47</v>
      </c>
      <c r="F55" s="24" t="inlineStr">
        <is>
          <t>否</t>
        </is>
      </c>
    </row>
    <row r="56" ht="15" customHeight="1" s="3">
      <c r="A56" s="25" t="inlineStr">
        <is>
          <t>ACRMA</t>
        </is>
      </c>
      <c r="B56" s="25" t="inlineStr">
        <is>
          <t>应收参数设置档</t>
        </is>
      </c>
      <c r="C56" s="25" t="inlineStr">
        <is>
          <t>A/R Parameters</t>
        </is>
      </c>
      <c r="D56" s="25" t="inlineStr">
        <is>
          <t>ACR</t>
        </is>
      </c>
      <c r="E56" s="25" t="n">
        <v>62</v>
      </c>
      <c r="F56" s="25" t="inlineStr">
        <is>
          <t>否</t>
        </is>
      </c>
    </row>
    <row r="57" ht="15" customHeight="1" s="3">
      <c r="A57" s="24" t="inlineStr">
        <is>
          <t>ACRMB</t>
        </is>
      </c>
      <c r="B57" s="24" t="inlineStr">
        <is>
          <t>客户供应商信息档</t>
        </is>
      </c>
      <c r="C57" s="24" t="inlineStr">
        <is>
          <t>Customers/Suppliers</t>
        </is>
      </c>
      <c r="D57" s="24" t="inlineStr">
        <is>
          <t>ACR</t>
        </is>
      </c>
      <c r="E57" s="24" t="n">
        <v>33</v>
      </c>
      <c r="F57" s="24" t="inlineStr">
        <is>
          <t>否</t>
        </is>
      </c>
    </row>
    <row r="58" ht="15" customHeight="1" s="3">
      <c r="A58" s="25" t="inlineStr">
        <is>
          <t>ACRMC</t>
        </is>
      </c>
      <c r="B58" s="25" t="inlineStr">
        <is>
          <t>账龄区间单头档</t>
        </is>
      </c>
      <c r="C58" s="25" t="inlineStr">
        <is>
          <t>Range of A/R Aging Headers</t>
        </is>
      </c>
      <c r="D58" s="25" t="inlineStr">
        <is>
          <t>ACR</t>
        </is>
      </c>
      <c r="E58" s="25" t="n">
        <v>33</v>
      </c>
      <c r="F58" s="25" t="inlineStr">
        <is>
          <t>否</t>
        </is>
      </c>
    </row>
    <row r="59" ht="15" customHeight="1" s="3">
      <c r="A59" s="24" t="inlineStr">
        <is>
          <t>ACRMD</t>
        </is>
      </c>
      <c r="B59" s="24" t="inlineStr">
        <is>
          <t>账龄区间单身档</t>
        </is>
      </c>
      <c r="C59" s="24" t="inlineStr">
        <is>
          <t>Range of A/R Aging Lines</t>
        </is>
      </c>
      <c r="D59" s="24" t="inlineStr">
        <is>
          <t>ACR</t>
        </is>
      </c>
      <c r="E59" s="24" t="n">
        <v>36</v>
      </c>
      <c r="F59" s="24" t="inlineStr">
        <is>
          <t>否</t>
        </is>
      </c>
    </row>
    <row r="60" ht="15" customHeight="1" s="3">
      <c r="A60" s="25" t="inlineStr">
        <is>
          <t>ACRME</t>
        </is>
      </c>
      <c r="B60" s="25" t="inlineStr">
        <is>
          <t>其他收支类型信息档</t>
        </is>
      </c>
      <c r="C60" s="25" t="inlineStr">
        <is>
          <t>Other Revenue and Expenditure Types</t>
        </is>
      </c>
      <c r="D60" s="25" t="inlineStr">
        <is>
          <t>ACR</t>
        </is>
      </c>
      <c r="E60" s="25" t="n">
        <v>35</v>
      </c>
      <c r="F60" s="25" t="inlineStr">
        <is>
          <t>否</t>
        </is>
      </c>
    </row>
    <row r="61" ht="15" customHeight="1" s="3">
      <c r="A61" s="24" t="inlineStr">
        <is>
          <t>ACRTA</t>
        </is>
      </c>
      <c r="B61" s="24" t="inlineStr">
        <is>
          <t>销售发票单头档</t>
        </is>
      </c>
      <c r="C61" s="24" t="inlineStr">
        <is>
          <t>Sales Invoices Headers</t>
        </is>
      </c>
      <c r="D61" s="24" t="inlineStr">
        <is>
          <t>ACR</t>
        </is>
      </c>
      <c r="E61" s="24" t="n">
        <v>132</v>
      </c>
      <c r="F61" s="24" t="inlineStr">
        <is>
          <t>待确认</t>
        </is>
      </c>
    </row>
    <row r="62" ht="15" customHeight="1" s="3">
      <c r="A62" s="25" t="inlineStr">
        <is>
          <t>ACRTB</t>
        </is>
      </c>
      <c r="B62" s="25" t="inlineStr">
        <is>
          <t>销售发票单身档</t>
        </is>
      </c>
      <c r="C62" s="25" t="inlineStr">
        <is>
          <t>Sales Invoices Lines</t>
        </is>
      </c>
      <c r="D62" s="25" t="inlineStr">
        <is>
          <t>ACR</t>
        </is>
      </c>
      <c r="E62" s="25" t="n">
        <v>68</v>
      </c>
      <c r="F62" s="25" t="inlineStr">
        <is>
          <t>待确认</t>
        </is>
      </c>
    </row>
    <row r="63" ht="15" customHeight="1" s="3">
      <c r="A63" s="24" t="inlineStr">
        <is>
          <t>ACRTE</t>
        </is>
      </c>
      <c r="B63" s="24" t="inlineStr">
        <is>
          <t>客户账款统计月档</t>
        </is>
      </c>
      <c r="C63" s="24" t="inlineStr">
        <is>
          <t>eceivables Statistic Monthly - Customer</t>
        </is>
      </c>
      <c r="D63" s="24" t="inlineStr">
        <is>
          <t>ACR</t>
        </is>
      </c>
      <c r="E63" s="24" t="n">
        <v>42</v>
      </c>
      <c r="F63" s="24" t="inlineStr">
        <is>
          <t>否</t>
        </is>
      </c>
    </row>
    <row r="64" ht="15" customHeight="1" s="3">
      <c r="A64" s="25" t="inlineStr">
        <is>
          <t>ACRTF</t>
        </is>
      </c>
      <c r="B64" s="25" t="inlineStr">
        <is>
          <t>客户账款分类统计月档</t>
        </is>
      </c>
      <c r="C64" s="25" t="inlineStr">
        <is>
          <t>Receivables Classified Statistic Monthly - Customer</t>
        </is>
      </c>
      <c r="D64" s="25" t="inlineStr">
        <is>
          <t>ACR</t>
        </is>
      </c>
      <c r="E64" s="25" t="n">
        <v>43</v>
      </c>
      <c r="F64" s="25" t="inlineStr">
        <is>
          <t>否</t>
        </is>
      </c>
    </row>
    <row r="65" ht="15" customHeight="1" s="3">
      <c r="A65" s="24" t="inlineStr">
        <is>
          <t>ACRTI</t>
        </is>
      </c>
      <c r="B65" s="24" t="inlineStr">
        <is>
          <t>其他应收单头档</t>
        </is>
      </c>
      <c r="C65" s="24" t="inlineStr">
        <is>
          <t>Other Receivables Headers</t>
        </is>
      </c>
      <c r="D65" s="24" t="inlineStr">
        <is>
          <t>ACR</t>
        </is>
      </c>
      <c r="E65" s="24" t="n">
        <v>64</v>
      </c>
      <c r="F65" s="24" t="inlineStr">
        <is>
          <t>否</t>
        </is>
      </c>
    </row>
    <row r="66" ht="15" customHeight="1" s="3">
      <c r="A66" s="25" t="inlineStr">
        <is>
          <t>ACRTJ</t>
        </is>
      </c>
      <c r="B66" s="25" t="inlineStr">
        <is>
          <t>其他应收单单身档</t>
        </is>
      </c>
      <c r="C66" s="25" t="inlineStr">
        <is>
          <t>Other Receivables Lines</t>
        </is>
      </c>
      <c r="D66" s="25" t="inlineStr">
        <is>
          <t>ACR</t>
        </is>
      </c>
      <c r="E66" s="25" t="n">
        <v>47</v>
      </c>
      <c r="F66" s="25" t="inlineStr">
        <is>
          <t>待确认</t>
        </is>
      </c>
    </row>
    <row r="67" ht="15" customHeight="1" s="3">
      <c r="A67" s="24" t="inlineStr">
        <is>
          <t>ACRTK</t>
        </is>
      </c>
      <c r="B67" s="24" t="inlineStr">
        <is>
          <t>收款单单头档</t>
        </is>
      </c>
      <c r="C67" s="24" t="inlineStr">
        <is>
          <t>Collection Order Headers</t>
        </is>
      </c>
      <c r="D67" s="24" t="inlineStr">
        <is>
          <t>ACR</t>
        </is>
      </c>
      <c r="E67" s="24" t="n">
        <v>111</v>
      </c>
      <c r="F67" s="24" t="inlineStr">
        <is>
          <t>待确认</t>
        </is>
      </c>
    </row>
    <row r="68" ht="15" customHeight="1" s="3">
      <c r="A68" s="25" t="inlineStr">
        <is>
          <t>ACRTL</t>
        </is>
      </c>
      <c r="B68" s="25" t="inlineStr">
        <is>
          <t>收款实时核销单身档</t>
        </is>
      </c>
      <c r="C68" s="25" t="inlineStr">
        <is>
          <t>Collection Write-off Instant Lines</t>
        </is>
      </c>
      <c r="D68" s="25" t="inlineStr">
        <is>
          <t>ACR</t>
        </is>
      </c>
      <c r="E68" s="25" t="n">
        <v>61</v>
      </c>
      <c r="F68" s="25" t="inlineStr">
        <is>
          <t>否</t>
        </is>
      </c>
    </row>
    <row r="69" ht="15" customHeight="1" s="3">
      <c r="A69" s="24" t="inlineStr">
        <is>
          <t>ACRTM</t>
        </is>
      </c>
      <c r="B69" s="24" t="inlineStr">
        <is>
          <t>坏账准备单据档</t>
        </is>
      </c>
      <c r="C69" s="24" t="inlineStr">
        <is>
          <t>Provision for Bad Debts Orders</t>
        </is>
      </c>
      <c r="D69" s="24" t="inlineStr">
        <is>
          <t>ACR</t>
        </is>
      </c>
      <c r="E69" s="24" t="n">
        <v>45</v>
      </c>
      <c r="F69" s="24" t="inlineStr">
        <is>
          <t>否</t>
        </is>
      </c>
    </row>
    <row r="70" ht="15" customHeight="1" s="3">
      <c r="A70" s="25" t="inlineStr">
        <is>
          <t>ACRTN</t>
        </is>
      </c>
      <c r="B70" s="25" t="inlineStr">
        <is>
          <t>坏账处理单据档</t>
        </is>
      </c>
      <c r="C70" s="25" t="inlineStr">
        <is>
          <t>Disposition of Bad Debts Orders</t>
        </is>
      </c>
      <c r="D70" s="25" t="inlineStr">
        <is>
          <t>ACR</t>
        </is>
      </c>
      <c r="E70" s="25" t="n">
        <v>57</v>
      </c>
      <c r="F70" s="25" t="inlineStr">
        <is>
          <t>否</t>
        </is>
      </c>
    </row>
    <row r="71" ht="15" customHeight="1" s="3">
      <c r="A71" s="24" t="inlineStr">
        <is>
          <t>ACRTQ</t>
        </is>
      </c>
      <c r="B71" s="24" t="inlineStr">
        <is>
          <t>发票信息档</t>
        </is>
      </c>
      <c r="C71" s="24" t="inlineStr">
        <is>
          <t>Invoices</t>
        </is>
      </c>
      <c r="D71" s="24" t="inlineStr">
        <is>
          <t>ACR</t>
        </is>
      </c>
      <c r="E71" s="24" t="n">
        <v>39</v>
      </c>
      <c r="F71" s="24" t="inlineStr">
        <is>
          <t>否</t>
        </is>
      </c>
    </row>
    <row r="72" ht="15" customHeight="1" s="3">
      <c r="A72" s="25" t="inlineStr">
        <is>
          <t>ACTLA</t>
        </is>
      </c>
      <c r="B72" s="25" t="inlineStr">
        <is>
          <t>公司凭证复制记录档</t>
        </is>
      </c>
      <c r="C72" s="25" t="inlineStr">
        <is>
          <t>Voucher Copies by Company</t>
        </is>
      </c>
      <c r="D72" s="25" t="inlineStr">
        <is>
          <t>ACT</t>
        </is>
      </c>
      <c r="E72" s="25" t="n">
        <v>37</v>
      </c>
      <c r="F72" s="25" t="inlineStr">
        <is>
          <t>否</t>
        </is>
      </c>
    </row>
    <row r="73" ht="15" customHeight="1" s="3">
      <c r="A73" s="24" t="inlineStr">
        <is>
          <t>ACTLB</t>
        </is>
      </c>
      <c r="B73" s="24" t="inlineStr">
        <is>
          <t>现金流量表项目维护档</t>
        </is>
      </c>
      <c r="C73" s="24" t="inlineStr">
        <is>
          <t>Cash Flow Statement Items</t>
        </is>
      </c>
      <c r="D73" s="24" t="inlineStr">
        <is>
          <t>ACT</t>
        </is>
      </c>
      <c r="E73" s="24" t="n">
        <v>50</v>
      </c>
      <c r="F73" s="24" t="inlineStr">
        <is>
          <t>否</t>
        </is>
      </c>
    </row>
    <row r="74" ht="15" customHeight="1" s="3">
      <c r="A74" s="25" t="inlineStr">
        <is>
          <t>ACTLC</t>
        </is>
      </c>
      <c r="B74" s="25" t="inlineStr">
        <is>
          <t>期初开账单头档</t>
        </is>
      </c>
      <c r="C74" s="25" t="inlineStr">
        <is>
          <t>Opening Account Order Headers</t>
        </is>
      </c>
      <c r="D74" s="25" t="inlineStr">
        <is>
          <t>ACT</t>
        </is>
      </c>
      <c r="E74" s="25" t="n">
        <v>48</v>
      </c>
      <c r="F74" s="25" t="inlineStr">
        <is>
          <t>否</t>
        </is>
      </c>
    </row>
    <row r="75" ht="15" customHeight="1" s="3">
      <c r="A75" s="24" t="inlineStr">
        <is>
          <t>ACTLD</t>
        </is>
      </c>
      <c r="B75" s="24" t="inlineStr">
        <is>
          <t>期初开账单身档</t>
        </is>
      </c>
      <c r="C75" s="24" t="inlineStr">
        <is>
          <t>Opening Account Order Headers</t>
        </is>
      </c>
      <c r="D75" s="24" t="inlineStr">
        <is>
          <t>ACT</t>
        </is>
      </c>
      <c r="E75" s="24" t="n">
        <v>52</v>
      </c>
      <c r="F75" s="24" t="inlineStr">
        <is>
          <t>否</t>
        </is>
      </c>
    </row>
    <row r="76" ht="15" customHeight="1" s="3">
      <c r="A76" s="25" t="inlineStr">
        <is>
          <t>ACTLE</t>
        </is>
      </c>
      <c r="B76" s="25" t="inlineStr">
        <is>
          <t>会计科目各期汇总档</t>
        </is>
      </c>
      <c r="C76" s="25" t="inlineStr">
        <is>
          <t>Periodical Summaries of Account Code</t>
        </is>
      </c>
      <c r="D76" s="25" t="inlineStr">
        <is>
          <t>ACT</t>
        </is>
      </c>
      <c r="E76" s="25" t="n">
        <v>58</v>
      </c>
      <c r="F76" s="25" t="inlineStr">
        <is>
          <t>否</t>
        </is>
      </c>
    </row>
    <row r="77" ht="15" customHeight="1" s="3">
      <c r="A77" s="24" t="inlineStr">
        <is>
          <t>ACTLF</t>
        </is>
      </c>
      <c r="B77" s="24" t="inlineStr">
        <is>
          <t>自动转账单头档</t>
        </is>
      </c>
      <c r="C77" s="24" t="inlineStr">
        <is>
          <t>Automatic Transfer Order Headers</t>
        </is>
      </c>
      <c r="D77" s="24" t="inlineStr">
        <is>
          <t>ACT</t>
        </is>
      </c>
      <c r="E77" s="24" t="n">
        <v>38</v>
      </c>
      <c r="F77" s="24" t="inlineStr">
        <is>
          <t>否</t>
        </is>
      </c>
    </row>
    <row r="78" ht="15" customHeight="1" s="3">
      <c r="A78" s="25" t="inlineStr">
        <is>
          <t>ACTLG</t>
        </is>
      </c>
      <c r="B78" s="25" t="inlineStr">
        <is>
          <t>自动转账单身档</t>
        </is>
      </c>
      <c r="C78" s="25" t="inlineStr">
        <is>
          <t>Automatic Transfer Order Lines</t>
        </is>
      </c>
      <c r="D78" s="25" t="inlineStr">
        <is>
          <t>ACT</t>
        </is>
      </c>
      <c r="E78" s="25" t="n">
        <v>48</v>
      </c>
      <c r="F78" s="25" t="inlineStr">
        <is>
          <t>否</t>
        </is>
      </c>
    </row>
    <row r="79" ht="15" customHeight="1" s="3">
      <c r="A79" s="24" t="inlineStr">
        <is>
          <t>ACTMA</t>
        </is>
      </c>
      <c r="B79" s="24" t="inlineStr">
        <is>
          <t>会计科目信息档</t>
        </is>
      </c>
      <c r="C79" s="24" t="inlineStr">
        <is>
          <t>Account Codes</t>
        </is>
      </c>
      <c r="D79" s="24" t="inlineStr">
        <is>
          <t>ACT</t>
        </is>
      </c>
      <c r="E79" s="24" t="n">
        <v>70</v>
      </c>
      <c r="F79" s="24" t="inlineStr">
        <is>
          <t>否</t>
        </is>
      </c>
    </row>
    <row r="80" ht="15" customHeight="1" s="3">
      <c r="A80" s="25" t="inlineStr">
        <is>
          <t>ACTMC</t>
        </is>
      </c>
      <c r="B80" s="25" t="inlineStr">
        <is>
          <t>会计系统参数档</t>
        </is>
      </c>
      <c r="C80" s="25" t="inlineStr">
        <is>
          <t>Accounting Parameters</t>
        </is>
      </c>
      <c r="D80" s="25" t="inlineStr">
        <is>
          <t>ACT</t>
        </is>
      </c>
      <c r="E80" s="25" t="n">
        <v>58</v>
      </c>
      <c r="F80" s="25" t="inlineStr">
        <is>
          <t>否</t>
        </is>
      </c>
    </row>
    <row r="81" ht="15" customHeight="1" s="3">
      <c r="A81" s="24" t="inlineStr">
        <is>
          <t>ACTME</t>
        </is>
      </c>
      <c r="B81" s="24" t="inlineStr">
        <is>
          <t>科目部门设限档</t>
        </is>
      </c>
      <c r="C81" s="24" t="inlineStr">
        <is>
          <t>Deparment Limited by A/C</t>
        </is>
      </c>
      <c r="D81" s="24" t="inlineStr">
        <is>
          <t>ACT</t>
        </is>
      </c>
      <c r="E81" s="24" t="n">
        <v>35</v>
      </c>
      <c r="F81" s="24" t="inlineStr">
        <is>
          <t>否</t>
        </is>
      </c>
    </row>
    <row r="82" ht="15" customHeight="1" s="3">
      <c r="A82" s="25" t="inlineStr">
        <is>
          <t>ACTMF</t>
        </is>
      </c>
      <c r="B82" s="25" t="inlineStr">
        <is>
          <t>核算项目名称档</t>
        </is>
      </c>
      <c r="C82" s="25" t="inlineStr">
        <is>
          <t>User-defined Analysis Items Inquiry</t>
        </is>
      </c>
      <c r="D82" s="25" t="inlineStr">
        <is>
          <t>ACT</t>
        </is>
      </c>
      <c r="E82" s="25" t="n">
        <v>41</v>
      </c>
      <c r="F82" s="25" t="inlineStr">
        <is>
          <t>否</t>
        </is>
      </c>
    </row>
    <row r="83" ht="15" customHeight="1" s="3">
      <c r="A83" s="24" t="inlineStr">
        <is>
          <t>ACTMG</t>
        </is>
      </c>
      <c r="B83" s="24" t="inlineStr">
        <is>
          <t>会计期间设置单头档</t>
        </is>
      </c>
      <c r="C83" s="24" t="inlineStr">
        <is>
          <t>Accounting Period Headers</t>
        </is>
      </c>
      <c r="D83" s="24" t="inlineStr">
        <is>
          <t>ACT</t>
        </is>
      </c>
      <c r="E83" s="24" t="n">
        <v>33</v>
      </c>
      <c r="F83" s="24" t="inlineStr">
        <is>
          <t>否</t>
        </is>
      </c>
    </row>
    <row r="84" ht="15" customHeight="1" s="3">
      <c r="A84" s="25" t="inlineStr">
        <is>
          <t>ACTMH</t>
        </is>
      </c>
      <c r="B84" s="25" t="inlineStr">
        <is>
          <t>会计期间设置单身档</t>
        </is>
      </c>
      <c r="C84" s="25" t="inlineStr">
        <is>
          <t>Accounting Period Lines</t>
        </is>
      </c>
      <c r="D84" s="25" t="inlineStr">
        <is>
          <t>ACT</t>
        </is>
      </c>
      <c r="E84" s="25" t="n">
        <v>35</v>
      </c>
      <c r="F84" s="25" t="inlineStr">
        <is>
          <t>否</t>
        </is>
      </c>
    </row>
    <row r="85" ht="15" customHeight="1" s="3">
      <c r="A85" s="24" t="inlineStr">
        <is>
          <t>ACTMI</t>
        </is>
      </c>
      <c r="B85" s="24" t="inlineStr">
        <is>
          <t>预算编号名称档</t>
        </is>
      </c>
      <c r="C85" s="24" t="inlineStr">
        <is>
          <t>Budget Codes</t>
        </is>
      </c>
      <c r="D85" s="24" t="inlineStr">
        <is>
          <t>ACT</t>
        </is>
      </c>
      <c r="E85" s="24" t="n">
        <v>33</v>
      </c>
      <c r="F85" s="24" t="inlineStr">
        <is>
          <t>否</t>
        </is>
      </c>
    </row>
    <row r="86" ht="15" customHeight="1" s="3">
      <c r="A86" s="25" t="inlineStr">
        <is>
          <t>ACTMJ</t>
        </is>
      </c>
      <c r="B86" s="25" t="inlineStr">
        <is>
          <t>科目/部门预算单头档</t>
        </is>
      </c>
      <c r="C86" s="25" t="inlineStr">
        <is>
          <t>Budget Headers by A/C and Department</t>
        </is>
      </c>
      <c r="D86" s="25" t="inlineStr">
        <is>
          <t>ACT</t>
        </is>
      </c>
      <c r="E86" s="25" t="n">
        <v>48</v>
      </c>
      <c r="F86" s="25" t="inlineStr">
        <is>
          <t>否</t>
        </is>
      </c>
    </row>
    <row r="87" ht="15" customHeight="1" s="3">
      <c r="A87" s="24" t="inlineStr">
        <is>
          <t>ACTMK</t>
        </is>
      </c>
      <c r="B87" s="24" t="inlineStr">
        <is>
          <t>科目/部门预算单身档</t>
        </is>
      </c>
      <c r="C87" s="24" t="inlineStr">
        <is>
          <t>Budget Lines by A/C and Department</t>
        </is>
      </c>
      <c r="D87" s="24" t="inlineStr">
        <is>
          <t>ACT</t>
        </is>
      </c>
      <c r="E87" s="24" t="n">
        <v>44</v>
      </c>
      <c r="F87" s="24" t="inlineStr">
        <is>
          <t>否</t>
        </is>
      </c>
    </row>
    <row r="88" ht="15" customHeight="1" s="3">
      <c r="A88" s="25" t="inlineStr">
        <is>
          <t>ACTMO</t>
        </is>
      </c>
      <c r="B88" s="25" t="inlineStr">
        <is>
          <t>分摊比率单头档</t>
        </is>
      </c>
      <c r="C88" s="25" t="inlineStr">
        <is>
          <t>Apportionment Rate Headers</t>
        </is>
      </c>
      <c r="D88" s="25" t="inlineStr">
        <is>
          <t>ACT</t>
        </is>
      </c>
      <c r="E88" s="25" t="n">
        <v>46</v>
      </c>
      <c r="F88" s="25" t="inlineStr">
        <is>
          <t>否</t>
        </is>
      </c>
    </row>
    <row r="89" ht="15" customHeight="1" s="3">
      <c r="A89" s="24" t="inlineStr">
        <is>
          <t>ACTMP</t>
        </is>
      </c>
      <c r="B89" s="24" t="inlineStr">
        <is>
          <t>分摊比率单身档</t>
        </is>
      </c>
      <c r="C89" s="24" t="inlineStr">
        <is>
          <t>Apportionment Rate Lines</t>
        </is>
      </c>
      <c r="D89" s="24" t="inlineStr">
        <is>
          <t>ACT</t>
        </is>
      </c>
      <c r="E89" s="24" t="n">
        <v>48</v>
      </c>
      <c r="F89" s="24" t="inlineStr">
        <is>
          <t>否</t>
        </is>
      </c>
    </row>
    <row r="90" ht="15" customHeight="1" s="3">
      <c r="A90" s="25" t="inlineStr">
        <is>
          <t>ACTMQ</t>
        </is>
      </c>
      <c r="B90" s="25" t="inlineStr">
        <is>
          <t>比率分摊金额来源档</t>
        </is>
      </c>
      <c r="C90" s="25" t="inlineStr">
        <is>
          <t>Amount Source For Apportionment Rate</t>
        </is>
      </c>
      <c r="D90" s="25" t="inlineStr">
        <is>
          <t>ACT</t>
        </is>
      </c>
      <c r="E90" s="25" t="n">
        <v>34</v>
      </c>
      <c r="F90" s="25" t="inlineStr">
        <is>
          <t>否</t>
        </is>
      </c>
    </row>
    <row r="91" ht="15" customHeight="1" s="3">
      <c r="A91" s="24" t="inlineStr">
        <is>
          <t>ACTMR</t>
        </is>
      </c>
      <c r="B91" s="24" t="inlineStr">
        <is>
          <t>部门级次信息档</t>
        </is>
      </c>
      <c r="C91" s="24" t="inlineStr">
        <is>
          <t>Department Levels</t>
        </is>
      </c>
      <c r="D91" s="24" t="inlineStr">
        <is>
          <t>ACT</t>
        </is>
      </c>
      <c r="E91" s="24" t="n">
        <v>32</v>
      </c>
      <c r="F91" s="24" t="inlineStr">
        <is>
          <t>否</t>
        </is>
      </c>
    </row>
    <row r="92" ht="15" customHeight="1" s="3">
      <c r="A92" s="25" t="inlineStr">
        <is>
          <t>ACTMS</t>
        </is>
      </c>
      <c r="B92" s="25" t="inlineStr">
        <is>
          <t>现金流量表项目单头档</t>
        </is>
      </c>
      <c r="C92" s="25" t="inlineStr">
        <is>
          <t>Cash Flow Statement Item Headers</t>
        </is>
      </c>
      <c r="D92" s="25" t="inlineStr">
        <is>
          <t>ACT</t>
        </is>
      </c>
      <c r="E92" s="25" t="n">
        <v>32</v>
      </c>
      <c r="F92" s="25" t="inlineStr">
        <is>
          <t>否</t>
        </is>
      </c>
    </row>
    <row r="93" ht="15" customHeight="1" s="3">
      <c r="A93" s="24" t="inlineStr">
        <is>
          <t>ACTMS205</t>
        </is>
      </c>
      <c r="B93" s="24" t="inlineStr">
        <is>
          <t>现金流量表项目单头档</t>
        </is>
      </c>
      <c r="C93" s="24" t="inlineStr">
        <is>
          <t>Cash Flow Statement Item Headers</t>
        </is>
      </c>
      <c r="D93" s="24" t="inlineStr">
        <is>
          <t>ACT</t>
        </is>
      </c>
      <c r="E93" s="24" t="n">
        <v>32</v>
      </c>
      <c r="F93" s="24" t="inlineStr">
        <is>
          <t>否</t>
        </is>
      </c>
    </row>
    <row r="94" ht="15" customHeight="1" s="3">
      <c r="A94" s="25" t="inlineStr">
        <is>
          <t>ACTMT</t>
        </is>
      </c>
      <c r="B94" s="25" t="inlineStr">
        <is>
          <t>现金流量表项目单身档</t>
        </is>
      </c>
      <c r="C94" s="25" t="inlineStr">
        <is>
          <t>Cash Flow Statement Item Lines</t>
        </is>
      </c>
      <c r="D94" s="25" t="inlineStr">
        <is>
          <t>ACT</t>
        </is>
      </c>
      <c r="E94" s="25" t="n">
        <v>33</v>
      </c>
      <c r="F94" s="25" t="inlineStr">
        <is>
          <t>否</t>
        </is>
      </c>
    </row>
    <row r="95" ht="15" customHeight="1" s="3">
      <c r="A95" s="24" t="inlineStr">
        <is>
          <t>ACTMT205</t>
        </is>
      </c>
      <c r="B95" s="24" t="inlineStr">
        <is>
          <t>现金流量表项目单身档</t>
        </is>
      </c>
      <c r="C95" s="24" t="inlineStr">
        <is>
          <t>Cash Flow Statement Item Lines</t>
        </is>
      </c>
      <c r="D95" s="24" t="inlineStr">
        <is>
          <t>ACT</t>
        </is>
      </c>
      <c r="E95" s="24" t="n">
        <v>33</v>
      </c>
      <c r="F95" s="24" t="inlineStr">
        <is>
          <t>否</t>
        </is>
      </c>
    </row>
    <row r="96" ht="15" customHeight="1" s="3">
      <c r="A96" s="25" t="inlineStr">
        <is>
          <t>ACTMU</t>
        </is>
      </c>
      <c r="B96" s="25" t="inlineStr">
        <is>
          <t>自定义账册设置单头档</t>
        </is>
      </c>
      <c r="C96" s="25" t="inlineStr">
        <is>
          <t>User Defined Accounting Book Headers</t>
        </is>
      </c>
      <c r="D96" s="25" t="inlineStr">
        <is>
          <t>ACT</t>
        </is>
      </c>
      <c r="E96" s="25" t="n">
        <v>36</v>
      </c>
      <c r="F96" s="25" t="inlineStr">
        <is>
          <t>否</t>
        </is>
      </c>
    </row>
    <row r="97" ht="15" customHeight="1" s="3">
      <c r="A97" s="24" t="inlineStr">
        <is>
          <t>ACTMV</t>
        </is>
      </c>
      <c r="B97" s="24" t="inlineStr">
        <is>
          <t>自定义账册设置单身档</t>
        </is>
      </c>
      <c r="C97" s="24" t="inlineStr">
        <is>
          <t>User Defined Accounting Book Lines</t>
        </is>
      </c>
      <c r="D97" s="24" t="inlineStr">
        <is>
          <t>ACT</t>
        </is>
      </c>
      <c r="E97" s="24" t="n">
        <v>35</v>
      </c>
      <c r="F97" s="24" t="inlineStr">
        <is>
          <t>否</t>
        </is>
      </c>
    </row>
    <row r="98" ht="15" customHeight="1" s="3">
      <c r="A98" s="25" t="inlineStr">
        <is>
          <t>ACTMW</t>
        </is>
      </c>
      <c r="B98" s="25" t="inlineStr">
        <is>
          <t>销货-制造成本表设置单头档</t>
        </is>
      </c>
      <c r="C98" s="25" t="inlineStr">
        <is>
          <t>Sales Manufacture Cost Setting Headers</t>
        </is>
      </c>
      <c r="D98" s="25" t="inlineStr">
        <is>
          <t>ACT</t>
        </is>
      </c>
      <c r="E98" s="25" t="n">
        <v>35</v>
      </c>
      <c r="F98" s="25" t="inlineStr">
        <is>
          <t>否</t>
        </is>
      </c>
    </row>
    <row r="99" ht="15" customHeight="1" s="3">
      <c r="A99" s="24" t="inlineStr">
        <is>
          <t>ACTMX</t>
        </is>
      </c>
      <c r="B99" s="24" t="inlineStr">
        <is>
          <t>销货-制造成本表设置单身档</t>
        </is>
      </c>
      <c r="C99" s="24" t="inlineStr">
        <is>
          <t>Sales Manufacture Cost Setting Lines</t>
        </is>
      </c>
      <c r="D99" s="24" t="inlineStr">
        <is>
          <t>ACT</t>
        </is>
      </c>
      <c r="E99" s="24" t="n">
        <v>34</v>
      </c>
      <c r="F99" s="24" t="inlineStr">
        <is>
          <t>否</t>
        </is>
      </c>
    </row>
    <row r="100" ht="15" customHeight="1" s="3">
      <c r="A100" s="25" t="inlineStr">
        <is>
          <t>ACTMY</t>
        </is>
      </c>
      <c r="B100" s="25" t="inlineStr">
        <is>
          <t>预算追加/挪用资料档</t>
        </is>
      </c>
      <c r="C100" s="25" t="inlineStr">
        <is>
          <t>Budget Diversions/Additions</t>
        </is>
      </c>
      <c r="D100" s="25" t="inlineStr">
        <is>
          <t>ACT</t>
        </is>
      </c>
      <c r="E100" s="25" t="n">
        <v>52</v>
      </c>
      <c r="F100" s="25" t="inlineStr">
        <is>
          <t>否</t>
        </is>
      </c>
    </row>
    <row r="101" ht="15" customHeight="1" s="3">
      <c r="A101" s="24" t="inlineStr">
        <is>
          <t>ACTMZ</t>
        </is>
      </c>
      <c r="B101" s="24" t="inlineStr">
        <is>
          <t>销货-制造成本表设置类别档</t>
        </is>
      </c>
      <c r="C101" s="24" t="inlineStr">
        <is>
          <t>Sales Manufacture Cost Setting Type</t>
        </is>
      </c>
      <c r="D101" s="24" t="inlineStr">
        <is>
          <t>ACT</t>
        </is>
      </c>
      <c r="E101" s="24" t="n">
        <v>33</v>
      </c>
      <c r="F101" s="24" t="inlineStr">
        <is>
          <t>否</t>
        </is>
      </c>
    </row>
    <row r="102" ht="15" customHeight="1" s="3">
      <c r="A102" s="25" t="inlineStr">
        <is>
          <t>ACTTA</t>
        </is>
      </c>
      <c r="B102" s="25" t="inlineStr">
        <is>
          <t>会计凭证单头档</t>
        </is>
      </c>
      <c r="C102" s="25" t="inlineStr">
        <is>
          <t>Account Voucher Headers</t>
        </is>
      </c>
      <c r="D102" s="25" t="inlineStr">
        <is>
          <t>ACT</t>
        </is>
      </c>
      <c r="E102" s="25" t="n">
        <v>56</v>
      </c>
      <c r="F102" s="25" t="inlineStr">
        <is>
          <t>待确认</t>
        </is>
      </c>
    </row>
    <row r="103" ht="15" customHeight="1" s="3">
      <c r="A103" s="24" t="inlineStr">
        <is>
          <t>ACTTB</t>
        </is>
      </c>
      <c r="B103" s="24" t="inlineStr">
        <is>
          <t>会计凭证单身档</t>
        </is>
      </c>
      <c r="C103" s="24" t="inlineStr">
        <is>
          <t>Account Voucher Lines</t>
        </is>
      </c>
      <c r="D103" s="24" t="inlineStr">
        <is>
          <t>ACT</t>
        </is>
      </c>
      <c r="E103" s="24" t="n">
        <v>57</v>
      </c>
      <c r="F103" s="24" t="inlineStr">
        <is>
          <t>待确认</t>
        </is>
      </c>
    </row>
    <row r="104" ht="15" customHeight="1" s="3">
      <c r="A104" s="25" t="inlineStr">
        <is>
          <t>ACTTC</t>
        </is>
      </c>
      <c r="B104" s="25" t="inlineStr">
        <is>
          <t>常用凭证单头档</t>
        </is>
      </c>
      <c r="C104" s="25" t="inlineStr">
        <is>
          <t>Standard Voucher Headers</t>
        </is>
      </c>
      <c r="D104" s="25" t="inlineStr">
        <is>
          <t>ACT</t>
        </is>
      </c>
      <c r="E104" s="25" t="n">
        <v>41</v>
      </c>
      <c r="F104" s="25" t="inlineStr">
        <is>
          <t>否</t>
        </is>
      </c>
    </row>
    <row r="105" ht="15" customHeight="1" s="3">
      <c r="A105" s="24" t="inlineStr">
        <is>
          <t>ACTTD</t>
        </is>
      </c>
      <c r="B105" s="24" t="inlineStr">
        <is>
          <t>常用凭证单身档</t>
        </is>
      </c>
      <c r="C105" s="24" t="inlineStr">
        <is>
          <t>Standard Voucher Lines</t>
        </is>
      </c>
      <c r="D105" s="24" t="inlineStr">
        <is>
          <t>ACT</t>
        </is>
      </c>
      <c r="E105" s="24" t="n">
        <v>56</v>
      </c>
      <c r="F105" s="24" t="inlineStr">
        <is>
          <t>否</t>
        </is>
      </c>
    </row>
    <row r="106" ht="15" customHeight="1" s="3">
      <c r="A106" s="25" t="inlineStr">
        <is>
          <t>ACTTE</t>
        </is>
      </c>
      <c r="B106" s="25" t="inlineStr">
        <is>
          <t>报表结构单头档</t>
        </is>
      </c>
      <c r="C106" s="25" t="inlineStr">
        <is>
          <t>Structure Headers of Report</t>
        </is>
      </c>
      <c r="D106" s="25" t="inlineStr">
        <is>
          <t>ACT</t>
        </is>
      </c>
      <c r="E106" s="25" t="n">
        <v>34</v>
      </c>
      <c r="F106" s="25" t="inlineStr">
        <is>
          <t>否</t>
        </is>
      </c>
    </row>
    <row r="107" ht="15" customHeight="1" s="3">
      <c r="A107" s="24" t="inlineStr">
        <is>
          <t>ACTTF</t>
        </is>
      </c>
      <c r="B107" s="24" t="inlineStr">
        <is>
          <t>报表结构单身档</t>
        </is>
      </c>
      <c r="C107" s="24" t="inlineStr">
        <is>
          <t>Structure Lines Report</t>
        </is>
      </c>
      <c r="D107" s="24" t="inlineStr">
        <is>
          <t>ACT</t>
        </is>
      </c>
      <c r="E107" s="24" t="n">
        <v>53</v>
      </c>
      <c r="F107" s="24" t="inlineStr">
        <is>
          <t>否</t>
        </is>
      </c>
    </row>
    <row r="108" ht="15" customHeight="1" s="3">
      <c r="A108" s="25" t="inlineStr">
        <is>
          <t>ACTTG</t>
        </is>
      </c>
      <c r="B108" s="25" t="inlineStr">
        <is>
          <t>现金流量表格式单头档</t>
        </is>
      </c>
      <c r="C108" s="25" t="inlineStr">
        <is>
          <t>Structure Headers of Cash Flow Statement</t>
        </is>
      </c>
      <c r="D108" s="25" t="inlineStr">
        <is>
          <t>ACT</t>
        </is>
      </c>
      <c r="E108" s="25" t="n">
        <v>32</v>
      </c>
      <c r="F108" s="25" t="inlineStr">
        <is>
          <t>否</t>
        </is>
      </c>
    </row>
    <row r="109" ht="15" customHeight="1" s="3">
      <c r="A109" s="24" t="inlineStr">
        <is>
          <t>ACTTG205</t>
        </is>
      </c>
      <c r="B109" s="24" t="inlineStr">
        <is>
          <t>现金流量表格式单头档</t>
        </is>
      </c>
      <c r="C109" s="24" t="inlineStr">
        <is>
          <t>Structure Headers of Cash Flow Statement</t>
        </is>
      </c>
      <c r="D109" s="24" t="inlineStr">
        <is>
          <t>ACT</t>
        </is>
      </c>
      <c r="E109" s="24" t="n">
        <v>32</v>
      </c>
      <c r="F109" s="24" t="inlineStr">
        <is>
          <t>否</t>
        </is>
      </c>
    </row>
    <row r="110" ht="15" customHeight="1" s="3">
      <c r="A110" s="25" t="inlineStr">
        <is>
          <t>ACTTH</t>
        </is>
      </c>
      <c r="B110" s="25" t="inlineStr">
        <is>
          <t>现金流量表格式单身档</t>
        </is>
      </c>
      <c r="C110" s="25" t="inlineStr">
        <is>
          <t>Structure Lines of Cash Flow Statement</t>
        </is>
      </c>
      <c r="D110" s="25" t="inlineStr">
        <is>
          <t>ACT</t>
        </is>
      </c>
      <c r="E110" s="25" t="n">
        <v>37</v>
      </c>
      <c r="F110" s="25" t="inlineStr">
        <is>
          <t>否</t>
        </is>
      </c>
    </row>
    <row r="111" ht="15" customHeight="1" s="3">
      <c r="A111" s="24" t="inlineStr">
        <is>
          <t>ACTTH205</t>
        </is>
      </c>
      <c r="B111" s="24" t="inlineStr">
        <is>
          <t>现金流量表格式单身档</t>
        </is>
      </c>
      <c r="C111" s="24" t="inlineStr">
        <is>
          <t>Structure Lines of Cash Flow Statement</t>
        </is>
      </c>
      <c r="D111" s="24" t="inlineStr">
        <is>
          <t>ACT</t>
        </is>
      </c>
      <c r="E111" s="24" t="n">
        <v>37</v>
      </c>
      <c r="F111" s="24" t="inlineStr">
        <is>
          <t>否</t>
        </is>
      </c>
    </row>
    <row r="112" ht="15" customHeight="1" s="3">
      <c r="A112" s="25" t="inlineStr">
        <is>
          <t>ACTTI</t>
        </is>
      </c>
      <c r="B112" s="25" t="inlineStr">
        <is>
          <t>现金流量表格式单身科目明细档</t>
        </is>
      </c>
      <c r="C112" s="25" t="inlineStr">
        <is>
          <t>A/C by Structure Lines of Cash Flow Statement</t>
        </is>
      </c>
      <c r="D112" s="25" t="inlineStr">
        <is>
          <t>ACT</t>
        </is>
      </c>
      <c r="E112" s="25" t="n">
        <v>36</v>
      </c>
      <c r="F112" s="25" t="inlineStr">
        <is>
          <t>否</t>
        </is>
      </c>
    </row>
    <row r="113" ht="15" customHeight="1" s="3">
      <c r="A113" s="24" t="inlineStr">
        <is>
          <t>ACTTI205</t>
        </is>
      </c>
      <c r="B113" s="24" t="inlineStr">
        <is>
          <t>现金流量表格式单身科目明细档</t>
        </is>
      </c>
      <c r="C113" s="24" t="inlineStr">
        <is>
          <t>A/C by Structure Lines of Cash Flow Statement</t>
        </is>
      </c>
      <c r="D113" s="24" t="inlineStr">
        <is>
          <t>ACT</t>
        </is>
      </c>
      <c r="E113" s="24" t="n">
        <v>36</v>
      </c>
      <c r="F113" s="24" t="inlineStr">
        <is>
          <t>否</t>
        </is>
      </c>
    </row>
    <row r="114" ht="15" customHeight="1" s="3">
      <c r="A114" s="25" t="inlineStr">
        <is>
          <t>ACTTJ</t>
        </is>
      </c>
      <c r="B114" s="25" t="inlineStr">
        <is>
          <t>现金流量调整金额单头档</t>
        </is>
      </c>
      <c r="C114" s="25" t="inlineStr">
        <is>
          <t>Amount Adjustment Headers of Cash Flow Statement</t>
        </is>
      </c>
      <c r="D114" s="25" t="inlineStr">
        <is>
          <t>ACT</t>
        </is>
      </c>
      <c r="E114" s="25" t="n">
        <v>34</v>
      </c>
      <c r="F114" s="25" t="inlineStr">
        <is>
          <t>否</t>
        </is>
      </c>
    </row>
    <row r="115" ht="15" customHeight="1" s="3">
      <c r="A115" s="24" t="inlineStr">
        <is>
          <t>ACTTK</t>
        </is>
      </c>
      <c r="B115" s="24" t="inlineStr">
        <is>
          <t>现金流量调整金额单身档</t>
        </is>
      </c>
      <c r="C115" s="24" t="inlineStr">
        <is>
          <t>Amount Adjustment Lines of Cash Flow Statement</t>
        </is>
      </c>
      <c r="D115" s="24" t="inlineStr">
        <is>
          <t>ACT</t>
        </is>
      </c>
      <c r="E115" s="24" t="n">
        <v>37</v>
      </c>
      <c r="F115" s="24" t="inlineStr">
        <is>
          <t>否</t>
        </is>
      </c>
    </row>
    <row r="116" ht="15" customHeight="1" s="3">
      <c r="A116" s="25" t="inlineStr">
        <is>
          <t>ACTTL</t>
        </is>
      </c>
      <c r="B116" s="25" t="inlineStr">
        <is>
          <t>自定义报表结构单头档</t>
        </is>
      </c>
      <c r="C116" s="25" t="inlineStr">
        <is>
          <t>Structure Headers of UDF Report</t>
        </is>
      </c>
      <c r="D116" s="25" t="inlineStr">
        <is>
          <t>ACT</t>
        </is>
      </c>
      <c r="E116" s="25" t="n">
        <v>35</v>
      </c>
      <c r="F116" s="25" t="inlineStr">
        <is>
          <t>否</t>
        </is>
      </c>
    </row>
    <row r="117" ht="15" customHeight="1" s="3">
      <c r="A117" s="24" t="inlineStr">
        <is>
          <t>ACTTM</t>
        </is>
      </c>
      <c r="B117" s="24" t="inlineStr">
        <is>
          <t>自定义报表结构单身档</t>
        </is>
      </c>
      <c r="C117" s="24" t="inlineStr">
        <is>
          <t>Structure Liness of UDF Report</t>
        </is>
      </c>
      <c r="D117" s="24" t="inlineStr">
        <is>
          <t>ACT</t>
        </is>
      </c>
      <c r="E117" s="24" t="n">
        <v>35</v>
      </c>
      <c r="F117" s="24" t="inlineStr">
        <is>
          <t>否</t>
        </is>
      </c>
    </row>
    <row r="118" ht="15" customHeight="1" s="3">
      <c r="A118" s="25" t="inlineStr">
        <is>
          <t>ADMMA</t>
        </is>
      </c>
      <c r="B118" s="25" t="inlineStr">
        <is>
          <t>系统信息</t>
        </is>
      </c>
      <c r="C118" s="25" t="inlineStr">
        <is>
          <t>Systems</t>
        </is>
      </c>
      <c r="D118" s="25" t="inlineStr">
        <is>
          <t>ADM</t>
        </is>
      </c>
      <c r="E118" s="25" t="n">
        <v>31</v>
      </c>
      <c r="F118" s="25" t="inlineStr">
        <is>
          <t>否</t>
        </is>
      </c>
    </row>
    <row r="119" ht="15" customHeight="1" s="3">
      <c r="A119" s="24" t="inlineStr">
        <is>
          <t>ADMMB</t>
        </is>
      </c>
      <c r="B119" s="24" t="inlineStr">
        <is>
          <t>程序信息</t>
        </is>
      </c>
      <c r="C119" s="24" t="inlineStr">
        <is>
          <t>Procedures</t>
        </is>
      </c>
      <c r="D119" s="24" t="inlineStr">
        <is>
          <t>ADM</t>
        </is>
      </c>
      <c r="E119" s="24" t="n">
        <v>41</v>
      </c>
      <c r="F119" s="24" t="inlineStr">
        <is>
          <t>否</t>
        </is>
      </c>
    </row>
    <row r="120" ht="15" customHeight="1" s="3">
      <c r="A120" s="25" t="inlineStr">
        <is>
          <t>ADMMC</t>
        </is>
      </c>
      <c r="B120" s="25" t="inlineStr">
        <is>
          <t>文档信息</t>
        </is>
      </c>
      <c r="C120" s="25" t="inlineStr">
        <is>
          <t>Tables</t>
        </is>
      </c>
      <c r="D120" s="25" t="inlineStr">
        <is>
          <t>ADM</t>
        </is>
      </c>
      <c r="E120" s="25" t="n">
        <v>32</v>
      </c>
      <c r="F120" s="25" t="inlineStr">
        <is>
          <t>否</t>
        </is>
      </c>
    </row>
    <row r="121" ht="15" customHeight="1" s="3">
      <c r="A121" s="24" t="inlineStr">
        <is>
          <t>ADMMD</t>
        </is>
      </c>
      <c r="B121" s="24" t="inlineStr">
        <is>
          <t>字段信息</t>
        </is>
      </c>
      <c r="C121" s="24" t="inlineStr">
        <is>
          <t>Fields</t>
        </is>
      </c>
      <c r="D121" s="24" t="inlineStr">
        <is>
          <t>ADM</t>
        </is>
      </c>
      <c r="E121" s="24" t="n">
        <v>35</v>
      </c>
      <c r="F121" s="24" t="inlineStr">
        <is>
          <t>否</t>
        </is>
      </c>
    </row>
    <row r="122" ht="15" customHeight="1" s="3">
      <c r="A122" s="25" t="inlineStr">
        <is>
          <t>ADMME</t>
        </is>
      </c>
      <c r="B122" s="25" t="inlineStr">
        <is>
          <t>组信息</t>
        </is>
      </c>
      <c r="C122" s="25" t="inlineStr">
        <is>
          <t>Groups</t>
        </is>
      </c>
      <c r="D122" s="25" t="inlineStr">
        <is>
          <t>ADM</t>
        </is>
      </c>
      <c r="E122" s="25" t="n">
        <v>34</v>
      </c>
      <c r="F122" s="25" t="inlineStr">
        <is>
          <t>否</t>
        </is>
      </c>
    </row>
    <row r="123" ht="15" customHeight="1" s="3">
      <c r="A123" s="24" t="inlineStr">
        <is>
          <t>ADMMF</t>
        </is>
      </c>
      <c r="B123" s="24" t="inlineStr">
        <is>
          <t>用户信息</t>
        </is>
      </c>
      <c r="C123" s="24" t="inlineStr">
        <is>
          <t>Users</t>
        </is>
      </c>
      <c r="D123" s="24" t="inlineStr">
        <is>
          <t>ADM</t>
        </is>
      </c>
      <c r="E123" s="24" t="n">
        <v>38</v>
      </c>
      <c r="F123" s="24" t="inlineStr">
        <is>
          <t>否</t>
        </is>
      </c>
    </row>
    <row r="124" ht="15" customHeight="1" s="3">
      <c r="A124" s="25" t="inlineStr">
        <is>
          <t>ADMMG</t>
        </is>
      </c>
      <c r="B124" s="25" t="inlineStr">
        <is>
          <t>用户作业权限档</t>
        </is>
      </c>
      <c r="C124" s="25" t="inlineStr">
        <is>
          <t>User Authorities</t>
        </is>
      </c>
      <c r="D124" s="25" t="inlineStr">
        <is>
          <t>ADM</t>
        </is>
      </c>
      <c r="E124" s="25" t="n">
        <v>41</v>
      </c>
      <c r="F124" s="25" t="inlineStr">
        <is>
          <t>否</t>
        </is>
      </c>
    </row>
    <row r="125" ht="15" customHeight="1" s="3">
      <c r="A125" s="24" t="inlineStr">
        <is>
          <t>ADMMH</t>
        </is>
      </c>
      <c r="B125" s="24" t="inlineStr">
        <is>
          <t>作业扩展权限设置档</t>
        </is>
      </c>
      <c r="C125" s="24" t="inlineStr">
        <is>
          <t>Expansion of Authority</t>
        </is>
      </c>
      <c r="D125" s="24" t="inlineStr">
        <is>
          <t>ADM</t>
        </is>
      </c>
      <c r="E125" s="24" t="n">
        <v>34</v>
      </c>
      <c r="F125" s="24" t="inlineStr">
        <is>
          <t>否</t>
        </is>
      </c>
    </row>
    <row r="126" ht="15" customHeight="1" s="3">
      <c r="A126" s="25" t="inlineStr">
        <is>
          <t>ADMMP</t>
        </is>
      </c>
      <c r="B126" s="25" t="inlineStr">
        <is>
          <t>程序信息</t>
        </is>
      </c>
      <c r="C126" s="25" t="inlineStr">
        <is>
          <t>Procedures</t>
        </is>
      </c>
      <c r="D126" s="25" t="inlineStr">
        <is>
          <t>ADM</t>
        </is>
      </c>
      <c r="E126" s="25" t="n">
        <v>31</v>
      </c>
      <c r="F126" s="25" t="inlineStr">
        <is>
          <t>否</t>
        </is>
      </c>
    </row>
    <row r="127" ht="15" customHeight="1" s="3">
      <c r="A127" s="24" t="inlineStr">
        <is>
          <t>ADMMQ</t>
        </is>
      </c>
      <c r="B127" s="24" t="inlineStr">
        <is>
          <t>电子表单关联单头档</t>
        </is>
      </c>
      <c r="C127" s="24" t="inlineStr">
        <is>
          <t>EasyFlow Relationship Headers</t>
        </is>
      </c>
      <c r="D127" s="24" t="inlineStr">
        <is>
          <t>ADM</t>
        </is>
      </c>
      <c r="E127" s="24" t="n">
        <v>41</v>
      </c>
      <c r="F127" s="24" t="inlineStr">
        <is>
          <t>否</t>
        </is>
      </c>
    </row>
    <row r="128" ht="15" customHeight="1" s="3">
      <c r="A128" s="25" t="inlineStr">
        <is>
          <t>ADMMR</t>
        </is>
      </c>
      <c r="B128" s="25" t="inlineStr">
        <is>
          <t>电子表单关联单身档</t>
        </is>
      </c>
      <c r="C128" s="25" t="inlineStr">
        <is>
          <t>EasyFlow Relationship Lines</t>
        </is>
      </c>
      <c r="D128" s="25" t="inlineStr">
        <is>
          <t>ADM</t>
        </is>
      </c>
      <c r="E128" s="25" t="n">
        <v>37</v>
      </c>
      <c r="F128" s="25" t="inlineStr">
        <is>
          <t>否</t>
        </is>
      </c>
    </row>
    <row r="129" ht="15" customHeight="1" s="3">
      <c r="A129" s="24" t="inlineStr">
        <is>
          <t>ADMMS</t>
        </is>
      </c>
      <c r="B129" s="24" t="inlineStr">
        <is>
          <t>OLAP设置档</t>
        </is>
      </c>
      <c r="C129" s="24" t="inlineStr">
        <is>
          <t>OLAP Settings</t>
        </is>
      </c>
      <c r="D129" s="24" t="inlineStr">
        <is>
          <t>ADM</t>
        </is>
      </c>
      <c r="E129" s="24" t="n">
        <v>33</v>
      </c>
      <c r="F129" s="24" t="inlineStr">
        <is>
          <t>否</t>
        </is>
      </c>
    </row>
    <row r="130" ht="15" customHeight="1" s="3">
      <c r="A130" s="25" t="inlineStr">
        <is>
          <t>ADMMT</t>
        </is>
      </c>
      <c r="B130" s="25" t="inlineStr">
        <is>
          <t>用户限定基础数据档</t>
        </is>
      </c>
      <c r="C130" s="25" t="inlineStr">
        <is>
          <t>User Limits</t>
        </is>
      </c>
      <c r="D130" s="25" t="inlineStr">
        <is>
          <t>ADM</t>
        </is>
      </c>
      <c r="E130" s="25" t="n">
        <v>34</v>
      </c>
      <c r="F130" s="25" t="inlineStr">
        <is>
          <t>否</t>
        </is>
      </c>
    </row>
    <row r="131" ht="15" customHeight="1" s="3">
      <c r="A131" s="24" t="inlineStr">
        <is>
          <t>ADMMU</t>
        </is>
      </c>
      <c r="B131" s="24" t="inlineStr">
        <is>
          <t>用户作业扩展权限设置档</t>
        </is>
      </c>
      <c r="C131" s="24" t="inlineStr">
        <is>
          <t>User Expansion of authority</t>
        </is>
      </c>
      <c r="D131" s="24" t="inlineStr">
        <is>
          <t>ADM</t>
        </is>
      </c>
      <c r="E131" s="24" t="n">
        <v>35</v>
      </c>
      <c r="F131" s="24" t="inlineStr">
        <is>
          <t>否</t>
        </is>
      </c>
    </row>
    <row r="132" ht="15" customHeight="1" s="3">
      <c r="A132" s="25" t="inlineStr">
        <is>
          <t>ADMMV</t>
        </is>
      </c>
      <c r="B132" s="25" t="inlineStr">
        <is>
          <t>业务导航地图档</t>
        </is>
      </c>
      <c r="C132" s="25" t="inlineStr">
        <is>
          <t>Frame Archives</t>
        </is>
      </c>
      <c r="D132" s="25" t="inlineStr">
        <is>
          <t>ADM</t>
        </is>
      </c>
      <c r="E132" s="25" t="n">
        <v>32</v>
      </c>
      <c r="F132" s="25" t="inlineStr">
        <is>
          <t>否</t>
        </is>
      </c>
    </row>
    <row r="133" ht="15" customHeight="1" s="3">
      <c r="A133" s="24" t="inlineStr">
        <is>
          <t>ADMMW</t>
        </is>
      </c>
      <c r="B133" s="24" t="inlineStr">
        <is>
          <t>业务导航用户信息档</t>
        </is>
      </c>
      <c r="C133" s="24" t="inlineStr">
        <is>
          <t>Frame User Archives</t>
        </is>
      </c>
      <c r="D133" s="24" t="inlineStr">
        <is>
          <t>ADM</t>
        </is>
      </c>
      <c r="E133" s="24" t="n">
        <v>27</v>
      </c>
      <c r="F133" s="24" t="inlineStr">
        <is>
          <t>否</t>
        </is>
      </c>
    </row>
    <row r="134" ht="15" customHeight="1" s="3">
      <c r="A134" s="25" t="inlineStr">
        <is>
          <t>ADMMX</t>
        </is>
      </c>
      <c r="B134" s="25" t="inlineStr">
        <is>
          <t>图片信息档</t>
        </is>
      </c>
      <c r="C134" s="25" t="inlineStr">
        <is>
          <t>Picture Content</t>
        </is>
      </c>
      <c r="D134" s="25" t="inlineStr">
        <is>
          <t>ADM</t>
        </is>
      </c>
      <c r="E134" s="25" t="n">
        <v>27</v>
      </c>
      <c r="F134" s="25" t="inlineStr">
        <is>
          <t>否</t>
        </is>
      </c>
    </row>
    <row r="135" ht="15" customHeight="1" s="3">
      <c r="A135" s="24" t="inlineStr">
        <is>
          <t>ADMMY</t>
        </is>
      </c>
      <c r="B135" s="24" t="inlineStr">
        <is>
          <t>用户自定义菜单</t>
        </is>
      </c>
      <c r="C135" s="24" t="inlineStr">
        <is>
          <t>User Defined Menu Archives</t>
        </is>
      </c>
      <c r="D135" s="24" t="inlineStr">
        <is>
          <t>ADM</t>
        </is>
      </c>
      <c r="E135" s="24" t="n">
        <v>31</v>
      </c>
      <c r="F135" s="24" t="inlineStr">
        <is>
          <t>否</t>
        </is>
      </c>
    </row>
    <row r="136" ht="15" customHeight="1" s="3">
      <c r="A136" s="25" t="inlineStr">
        <is>
          <t>ADMMZ</t>
        </is>
      </c>
      <c r="B136" s="25" t="inlineStr">
        <is>
          <t>自定义F2开窗</t>
        </is>
      </c>
      <c r="C136" s="25" t="inlineStr">
        <is>
          <t>F2 Inquiry</t>
        </is>
      </c>
      <c r="D136" s="25" t="inlineStr">
        <is>
          <t>ADM</t>
        </is>
      </c>
      <c r="E136" s="25" t="n">
        <v>35</v>
      </c>
      <c r="F136" s="25" t="inlineStr">
        <is>
          <t>否</t>
        </is>
      </c>
    </row>
    <row r="137" ht="15" customHeight="1" s="3">
      <c r="A137" s="24" t="inlineStr">
        <is>
          <t>ADMND</t>
        </is>
      </c>
      <c r="B137" s="24" t="inlineStr">
        <is>
          <t>消息生成规则档</t>
        </is>
      </c>
      <c r="C137" s="24" t="inlineStr">
        <is>
          <t>Message Create Rule</t>
        </is>
      </c>
      <c r="D137" s="24" t="inlineStr">
        <is>
          <t>ADM</t>
        </is>
      </c>
      <c r="E137" s="24" t="n">
        <v>57</v>
      </c>
      <c r="F137" s="24" t="inlineStr">
        <is>
          <t>否</t>
        </is>
      </c>
    </row>
    <row r="138" ht="15" customHeight="1" s="3">
      <c r="A138" s="25" t="inlineStr">
        <is>
          <t>ADMNG</t>
        </is>
      </c>
      <c r="B138" s="25" t="inlineStr">
        <is>
          <t>数据导入规则档</t>
        </is>
      </c>
      <c r="C138" s="25" t="inlineStr">
        <is>
          <t>Data Import Rules</t>
        </is>
      </c>
      <c r="D138" s="25" t="inlineStr">
        <is>
          <t>ADM</t>
        </is>
      </c>
      <c r="E138" s="25" t="n">
        <v>34</v>
      </c>
      <c r="F138" s="25" t="inlineStr">
        <is>
          <t>否</t>
        </is>
      </c>
    </row>
    <row r="139" ht="15" customHeight="1" s="3">
      <c r="A139" s="24" t="inlineStr">
        <is>
          <t>ADMNH</t>
        </is>
      </c>
      <c r="B139" s="24" t="inlineStr">
        <is>
          <t>颜色管理规则档</t>
        </is>
      </c>
      <c r="C139" s="24" t="inlineStr">
        <is>
          <t>Color management</t>
        </is>
      </c>
      <c r="D139" s="24" t="inlineStr">
        <is>
          <t>ADM</t>
        </is>
      </c>
      <c r="E139" s="24" t="n">
        <v>35</v>
      </c>
      <c r="F139" s="24" t="inlineStr">
        <is>
          <t>否</t>
        </is>
      </c>
    </row>
    <row r="140" ht="15" customHeight="1" s="3">
      <c r="A140" s="25" t="inlineStr">
        <is>
          <t>ADMOA</t>
        </is>
      </c>
      <c r="B140" s="25" t="inlineStr">
        <is>
          <t>角色信息</t>
        </is>
      </c>
      <c r="C140" s="25" t="inlineStr">
        <is>
          <t>Roles</t>
        </is>
      </c>
      <c r="D140" s="25" t="inlineStr">
        <is>
          <t>ADM</t>
        </is>
      </c>
      <c r="E140" s="25" t="n">
        <v>33</v>
      </c>
      <c r="F140" s="25" t="inlineStr">
        <is>
          <t>否</t>
        </is>
      </c>
    </row>
    <row r="141" ht="15" customHeight="1" s="3">
      <c r="A141" s="24" t="inlineStr">
        <is>
          <t>ADMOB</t>
        </is>
      </c>
      <c r="B141" s="24" t="inlineStr">
        <is>
          <t>组织信息档</t>
        </is>
      </c>
      <c r="C141" s="24" t="inlineStr">
        <is>
          <t>Department Levels</t>
        </is>
      </c>
      <c r="D141" s="24" t="inlineStr">
        <is>
          <t>ADM</t>
        </is>
      </c>
      <c r="E141" s="24" t="n">
        <v>32</v>
      </c>
      <c r="F141" s="24" t="inlineStr">
        <is>
          <t>否</t>
        </is>
      </c>
    </row>
    <row r="142" ht="15" customHeight="1" s="3">
      <c r="A142" s="25" t="inlineStr">
        <is>
          <t>ADMOC</t>
        </is>
      </c>
      <c r="B142" s="25" t="inlineStr">
        <is>
          <t>角色成员信息</t>
        </is>
      </c>
      <c r="C142" s="25" t="inlineStr">
        <is>
          <t>staff Role</t>
        </is>
      </c>
      <c r="D142" s="25" t="inlineStr">
        <is>
          <t>ADM</t>
        </is>
      </c>
      <c r="E142" s="25" t="n">
        <v>33</v>
      </c>
      <c r="F142" s="25" t="inlineStr">
        <is>
          <t>否</t>
        </is>
      </c>
    </row>
    <row r="143" ht="15" customHeight="1" s="3">
      <c r="A143" s="24" t="inlineStr">
        <is>
          <t>ADMOD</t>
        </is>
      </c>
      <c r="B143" s="24" t="inlineStr">
        <is>
          <t>角色成员管理范围档</t>
        </is>
      </c>
      <c r="C143" s="24" t="inlineStr">
        <is>
          <t>staff Role Control Limit</t>
        </is>
      </c>
      <c r="D143" s="24" t="inlineStr">
        <is>
          <t>ADM</t>
        </is>
      </c>
      <c r="E143" s="24" t="n">
        <v>34</v>
      </c>
      <c r="F143" s="24" t="inlineStr">
        <is>
          <t>否</t>
        </is>
      </c>
    </row>
    <row r="144" ht="15" customHeight="1" s="3">
      <c r="A144" s="25" t="inlineStr">
        <is>
          <t>ADMTA</t>
        </is>
      </c>
      <c r="B144" s="25" t="inlineStr">
        <is>
          <t>传真/Email传送纪录信息档</t>
        </is>
      </c>
      <c r="C144" s="25" t="inlineStr">
        <is>
          <t>TAX/Email Transfer Records</t>
        </is>
      </c>
      <c r="D144" s="25" t="inlineStr">
        <is>
          <t>ADM</t>
        </is>
      </c>
      <c r="E144" s="25" t="n">
        <v>36</v>
      </c>
      <c r="F144" s="25" t="inlineStr">
        <is>
          <t>否</t>
        </is>
      </c>
    </row>
    <row r="145" ht="15" customHeight="1" s="3">
      <c r="A145" s="24" t="inlineStr">
        <is>
          <t>ADMTB</t>
        </is>
      </c>
      <c r="B145" s="24" t="inlineStr">
        <is>
          <t>数据修改记录档</t>
        </is>
      </c>
      <c r="C145" s="24" t="inlineStr">
        <is>
          <t>Data Modification Logs</t>
        </is>
      </c>
      <c r="D145" s="24" t="inlineStr">
        <is>
          <t>ADM</t>
        </is>
      </c>
      <c r="E145" s="24" t="n">
        <v>37</v>
      </c>
      <c r="F145" s="24" t="inlineStr">
        <is>
          <t>否</t>
        </is>
      </c>
    </row>
    <row r="146" ht="15" customHeight="1" s="3">
      <c r="A146" s="25" t="inlineStr">
        <is>
          <t>ADMTC</t>
        </is>
      </c>
      <c r="B146" s="25" t="inlineStr">
        <is>
          <t>待发消息档</t>
        </is>
      </c>
      <c r="C146" s="25" t="inlineStr">
        <is>
          <t>Preparative Message</t>
        </is>
      </c>
      <c r="D146" s="25" t="inlineStr">
        <is>
          <t>ADM</t>
        </is>
      </c>
      <c r="E146" s="25" t="n">
        <v>41</v>
      </c>
      <c r="F146" s="25" t="inlineStr">
        <is>
          <t>否</t>
        </is>
      </c>
    </row>
    <row r="147" ht="15" customHeight="1" s="3">
      <c r="A147" s="24" t="inlineStr">
        <is>
          <t>ADMTD</t>
        </is>
      </c>
      <c r="B147" s="24" t="inlineStr">
        <is>
          <t>已发消息档</t>
        </is>
      </c>
      <c r="C147" s="24" t="inlineStr">
        <is>
          <t>Sended Message</t>
        </is>
      </c>
      <c r="D147" s="24" t="inlineStr">
        <is>
          <t>ADM</t>
        </is>
      </c>
      <c r="E147" s="24" t="n">
        <v>42</v>
      </c>
      <c r="F147" s="24" t="inlineStr">
        <is>
          <t>否</t>
        </is>
      </c>
    </row>
    <row r="148" ht="15" customHeight="1" s="3">
      <c r="A148" s="25" t="inlineStr">
        <is>
          <t>ADMTE</t>
        </is>
      </c>
      <c r="B148" s="25" t="inlineStr">
        <is>
          <t>消息存档</t>
        </is>
      </c>
      <c r="C148" s="25" t="inlineStr">
        <is>
          <t>History Message</t>
        </is>
      </c>
      <c r="D148" s="25" t="inlineStr">
        <is>
          <t>ADM</t>
        </is>
      </c>
      <c r="E148" s="25" t="n">
        <v>47</v>
      </c>
      <c r="F148" s="25" t="inlineStr">
        <is>
          <t>否</t>
        </is>
      </c>
    </row>
    <row r="149" ht="15" customHeight="1" s="3">
      <c r="A149" s="24" t="inlineStr">
        <is>
          <t>ADMTF</t>
        </is>
      </c>
      <c r="B149" s="24" t="inlineStr">
        <is>
          <t>消息草稿档</t>
        </is>
      </c>
      <c r="C149" s="24" t="inlineStr">
        <is>
          <t>Draft Message</t>
        </is>
      </c>
      <c r="D149" s="24" t="inlineStr">
        <is>
          <t>ADM</t>
        </is>
      </c>
      <c r="E149" s="24" t="n">
        <v>41</v>
      </c>
      <c r="F149" s="24" t="inlineStr">
        <is>
          <t>否</t>
        </is>
      </c>
    </row>
    <row r="150" ht="15" customHeight="1" s="3">
      <c r="A150" s="25" t="inlineStr">
        <is>
          <t>ADMTG</t>
        </is>
      </c>
      <c r="B150" s="25" t="inlineStr">
        <is>
          <t>用户数据权限信息单头档</t>
        </is>
      </c>
      <c r="C150" s="25" t="inlineStr">
        <is>
          <t>Data Authority Headers</t>
        </is>
      </c>
      <c r="D150" s="25" t="inlineStr">
        <is>
          <t>ADM</t>
        </is>
      </c>
      <c r="E150" s="25" t="n">
        <v>47</v>
      </c>
      <c r="F150" s="25" t="inlineStr">
        <is>
          <t>否</t>
        </is>
      </c>
    </row>
    <row r="151" ht="15" customHeight="1" s="3">
      <c r="A151" s="24" t="inlineStr">
        <is>
          <t>ADMTH</t>
        </is>
      </c>
      <c r="B151" s="24" t="inlineStr">
        <is>
          <t>用户数据权限信息单身档</t>
        </is>
      </c>
      <c r="C151" s="24" t="inlineStr">
        <is>
          <t>Data Authority Lines</t>
        </is>
      </c>
      <c r="D151" s="24" t="inlineStr">
        <is>
          <t>ADM</t>
        </is>
      </c>
      <c r="E151" s="24" t="n">
        <v>37</v>
      </c>
      <c r="F151" s="24" t="inlineStr">
        <is>
          <t>否</t>
        </is>
      </c>
    </row>
    <row r="152" ht="15" customHeight="1" s="3">
      <c r="A152" s="25" t="inlineStr">
        <is>
          <t>ADMTI</t>
        </is>
      </c>
      <c r="B152" s="25" t="inlineStr">
        <is>
          <t>自定义信息参数档</t>
        </is>
      </c>
      <c r="C152" s="25" t="inlineStr">
        <is>
          <t>UDF Params</t>
        </is>
      </c>
      <c r="D152" s="25" t="inlineStr">
        <is>
          <t>ADM</t>
        </is>
      </c>
      <c r="E152" s="25" t="n">
        <v>31</v>
      </c>
      <c r="F152" s="25" t="inlineStr">
        <is>
          <t>否</t>
        </is>
      </c>
    </row>
    <row r="153" ht="15" customHeight="1" s="3">
      <c r="A153" s="24" t="inlineStr">
        <is>
          <t>ADMTJ</t>
        </is>
      </c>
      <c r="B153" s="24" t="inlineStr">
        <is>
          <t>自定义信息参数档</t>
        </is>
      </c>
      <c r="C153" s="24" t="inlineStr">
        <is>
          <t>UDF Params</t>
        </is>
      </c>
      <c r="D153" s="24" t="inlineStr">
        <is>
          <t>ADM</t>
        </is>
      </c>
      <c r="E153" s="24" t="n">
        <v>29</v>
      </c>
      <c r="F153" s="24" t="inlineStr">
        <is>
          <t>否</t>
        </is>
      </c>
    </row>
    <row r="154" ht="15" customHeight="1" s="3">
      <c r="A154" s="25" t="inlineStr">
        <is>
          <t>ADMTK</t>
        </is>
      </c>
      <c r="B154" s="25" t="inlineStr">
        <is>
          <t>自定义信息定义档</t>
        </is>
      </c>
      <c r="C154" s="25" t="inlineStr">
        <is>
          <t>UDF Information</t>
        </is>
      </c>
      <c r="D154" s="25" t="inlineStr">
        <is>
          <t>ADM</t>
        </is>
      </c>
      <c r="E154" s="25" t="n">
        <v>33</v>
      </c>
      <c r="F154" s="25" t="inlineStr">
        <is>
          <t>否</t>
        </is>
      </c>
    </row>
    <row r="155" ht="15" customHeight="1" s="3">
      <c r="A155" s="24" t="inlineStr">
        <is>
          <t>ADMTL</t>
        </is>
      </c>
      <c r="B155" s="24" t="inlineStr">
        <is>
          <t>自定义信息定义档</t>
        </is>
      </c>
      <c r="C155" s="24" t="inlineStr">
        <is>
          <t>UDF Information</t>
        </is>
      </c>
      <c r="D155" s="24" t="inlineStr">
        <is>
          <t>ADM</t>
        </is>
      </c>
      <c r="E155" s="24" t="n">
        <v>43</v>
      </c>
      <c r="F155" s="24" t="inlineStr">
        <is>
          <t>否</t>
        </is>
      </c>
    </row>
    <row r="156" ht="15" customHeight="1" s="3">
      <c r="A156" s="25" t="inlineStr">
        <is>
          <t>ADMTM</t>
        </is>
      </c>
      <c r="B156" s="25" t="inlineStr">
        <is>
          <t>自定义信息定义档</t>
        </is>
      </c>
      <c r="C156" s="25" t="inlineStr">
        <is>
          <t>UDF Information</t>
        </is>
      </c>
      <c r="D156" s="25" t="inlineStr">
        <is>
          <t>ADM</t>
        </is>
      </c>
      <c r="E156" s="25" t="n">
        <v>36</v>
      </c>
      <c r="F156" s="25" t="inlineStr">
        <is>
          <t>否</t>
        </is>
      </c>
    </row>
    <row r="157" ht="15" customHeight="1" s="3">
      <c r="A157" s="24" t="inlineStr">
        <is>
          <t>ADMTN</t>
        </is>
      </c>
      <c r="B157" s="24" t="inlineStr">
        <is>
          <t>自定义信息定义档</t>
        </is>
      </c>
      <c r="C157" s="24" t="inlineStr">
        <is>
          <t>UDF Information</t>
        </is>
      </c>
      <c r="D157" s="24" t="inlineStr">
        <is>
          <t>ADM</t>
        </is>
      </c>
      <c r="E157" s="24" t="n">
        <v>36</v>
      </c>
      <c r="F157" s="24" t="inlineStr">
        <is>
          <t>否</t>
        </is>
      </c>
    </row>
    <row r="158" ht="15" customHeight="1" s="3">
      <c r="A158" s="25" t="inlineStr">
        <is>
          <t>ADMTO</t>
        </is>
      </c>
      <c r="B158" s="25" t="inlineStr">
        <is>
          <t>上线效益指标档</t>
        </is>
      </c>
      <c r="C158" s="25" t="inlineStr">
        <is>
          <t>YIFei Benefit</t>
        </is>
      </c>
      <c r="D158" s="25" t="inlineStr">
        <is>
          <t>ADM</t>
        </is>
      </c>
      <c r="E158" s="25" t="n">
        <v>40</v>
      </c>
      <c r="F158" s="25" t="inlineStr">
        <is>
          <t>否</t>
        </is>
      </c>
    </row>
    <row r="159" ht="15" customHeight="1" s="3">
      <c r="A159" s="24" t="inlineStr">
        <is>
          <t>ADMTP</t>
        </is>
      </c>
      <c r="B159" s="24" t="inlineStr">
        <is>
          <t>上线效益结果档</t>
        </is>
      </c>
      <c r="C159" s="24" t="inlineStr">
        <is>
          <t>YIFei Benefit  Result</t>
        </is>
      </c>
      <c r="D159" s="24" t="inlineStr">
        <is>
          <t>ADM</t>
        </is>
      </c>
      <c r="E159" s="24" t="n">
        <v>34</v>
      </c>
      <c r="F159" s="24" t="inlineStr">
        <is>
          <t>否</t>
        </is>
      </c>
    </row>
    <row r="160" ht="15" customHeight="1" s="3">
      <c r="A160" s="25" t="inlineStr">
        <is>
          <t>ADMTQ</t>
        </is>
      </c>
      <c r="B160" s="25" t="inlineStr">
        <is>
          <t>上线效益指标权限档</t>
        </is>
      </c>
      <c r="C160" s="25" t="inlineStr">
        <is>
          <t>YIFei Benefit  Authorities</t>
        </is>
      </c>
      <c r="D160" s="25" t="inlineStr">
        <is>
          <t>ADM</t>
        </is>
      </c>
      <c r="E160" s="25" t="n">
        <v>33</v>
      </c>
      <c r="F160" s="25" t="inlineStr">
        <is>
          <t>否</t>
        </is>
      </c>
    </row>
    <row r="161" ht="15" customHeight="1" s="3">
      <c r="A161" s="24" t="inlineStr">
        <is>
          <t>AJSLA</t>
        </is>
      </c>
      <c r="B161" s="24" t="inlineStr">
        <is>
          <t>来源单据记录档</t>
        </is>
      </c>
      <c r="C161" s="24" t="inlineStr">
        <is>
          <t>Source Documents</t>
        </is>
      </c>
      <c r="D161" s="24" t="inlineStr">
        <is>
          <t>AJS</t>
        </is>
      </c>
      <c r="E161" s="24" t="n">
        <v>37</v>
      </c>
      <c r="F161" s="24" t="inlineStr">
        <is>
          <t>否</t>
        </is>
      </c>
    </row>
    <row r="162" ht="15" customHeight="1" s="3">
      <c r="A162" s="25" t="inlineStr">
        <is>
          <t>AJSLB</t>
        </is>
      </c>
      <c r="B162" s="25" t="inlineStr">
        <is>
          <t>暂估回冲记录档</t>
        </is>
      </c>
      <c r="C162" s="25" t="inlineStr">
        <is>
          <t>Indicatively backout records</t>
        </is>
      </c>
      <c r="D162" s="25" t="inlineStr">
        <is>
          <t>AJS</t>
        </is>
      </c>
      <c r="E162" s="25" t="n">
        <v>41</v>
      </c>
      <c r="F162" s="25" t="inlineStr">
        <is>
          <t>否</t>
        </is>
      </c>
    </row>
    <row r="163" ht="15" customHeight="1" s="3">
      <c r="A163" s="24" t="inlineStr">
        <is>
          <t>AJSLC</t>
        </is>
      </c>
      <c r="B163" s="24" t="inlineStr">
        <is>
          <t>发出商品记录档</t>
        </is>
      </c>
      <c r="C163" s="24" t="inlineStr">
        <is>
          <t>Goods Send Out records</t>
        </is>
      </c>
      <c r="D163" s="24" t="inlineStr">
        <is>
          <t>AJS</t>
        </is>
      </c>
      <c r="E163" s="24" t="n">
        <v>42</v>
      </c>
      <c r="F163" s="24" t="inlineStr">
        <is>
          <t>否</t>
        </is>
      </c>
    </row>
    <row r="164" ht="15" customHeight="1" s="3">
      <c r="A164" s="25" t="inlineStr">
        <is>
          <t>AJSMA</t>
        </is>
      </c>
      <c r="B164" s="25" t="inlineStr">
        <is>
          <t>自动分录参数设置档</t>
        </is>
      </c>
      <c r="C164" s="25" t="inlineStr">
        <is>
          <t>AJS Parameters</t>
        </is>
      </c>
      <c r="D164" s="25" t="inlineStr">
        <is>
          <t>AJS</t>
        </is>
      </c>
      <c r="E164" s="25" t="n">
        <v>38</v>
      </c>
      <c r="F164" s="25" t="inlineStr">
        <is>
          <t>否</t>
        </is>
      </c>
    </row>
    <row r="165" ht="15" customHeight="1" s="3">
      <c r="A165" s="24" t="inlineStr">
        <is>
          <t>AJSMB</t>
        </is>
      </c>
      <c r="B165" s="24" t="inlineStr">
        <is>
          <t>分录性质设置档</t>
        </is>
      </c>
      <c r="C165" s="24" t="inlineStr">
        <is>
          <t>JNLEM Properties</t>
        </is>
      </c>
      <c r="D165" s="24" t="inlineStr">
        <is>
          <t>AJS</t>
        </is>
      </c>
      <c r="E165" s="24" t="n">
        <v>74</v>
      </c>
      <c r="F165" s="24" t="inlineStr">
        <is>
          <t>否</t>
        </is>
      </c>
    </row>
    <row r="166" ht="15" customHeight="1" s="3">
      <c r="A166" s="25" t="inlineStr">
        <is>
          <t>AJSMC</t>
        </is>
      </c>
      <c r="B166" s="25" t="inlineStr">
        <is>
          <t>分录性质设置单身档</t>
        </is>
      </c>
      <c r="C166" s="25" t="inlineStr">
        <is>
          <t>JNLEM Properties Lines</t>
        </is>
      </c>
      <c r="D166" s="25" t="inlineStr">
        <is>
          <t>AJS</t>
        </is>
      </c>
      <c r="E166" s="25" t="n">
        <v>36</v>
      </c>
      <c r="F166" s="25" t="inlineStr">
        <is>
          <t>否</t>
        </is>
      </c>
    </row>
    <row r="167" ht="15" customHeight="1" s="3">
      <c r="A167" s="24" t="inlineStr">
        <is>
          <t>AJSTA</t>
        </is>
      </c>
      <c r="B167" s="24" t="inlineStr">
        <is>
          <t>分录底稿单头档</t>
        </is>
      </c>
      <c r="C167" s="24" t="inlineStr">
        <is>
          <t>JNLEM Headers</t>
        </is>
      </c>
      <c r="D167" s="24" t="inlineStr">
        <is>
          <t>AJS</t>
        </is>
      </c>
      <c r="E167" s="24" t="n">
        <v>48</v>
      </c>
      <c r="F167" s="24" t="inlineStr">
        <is>
          <t>否</t>
        </is>
      </c>
    </row>
    <row r="168" ht="15" customHeight="1" s="3">
      <c r="A168" s="25" t="inlineStr">
        <is>
          <t>AJSTB</t>
        </is>
      </c>
      <c r="B168" s="25" t="inlineStr">
        <is>
          <t>分录底稿单身档</t>
        </is>
      </c>
      <c r="C168" s="25" t="inlineStr">
        <is>
          <t>JNLEM Lines</t>
        </is>
      </c>
      <c r="D168" s="25" t="inlineStr">
        <is>
          <t>AJS</t>
        </is>
      </c>
      <c r="E168" s="25" t="n">
        <v>59</v>
      </c>
      <c r="F168" s="25" t="inlineStr">
        <is>
          <t>否</t>
        </is>
      </c>
    </row>
    <row r="169" ht="15" customHeight="1" s="3">
      <c r="A169" s="24" t="inlineStr">
        <is>
          <t>AMSMA</t>
        </is>
      </c>
      <c r="B169" s="24" t="inlineStr">
        <is>
          <t>刷卡信息定义档</t>
        </is>
      </c>
      <c r="C169" s="24" t="inlineStr">
        <is>
          <t>刷卡信息定义档</t>
        </is>
      </c>
      <c r="D169" s="24" t="inlineStr">
        <is>
          <t>AMS</t>
        </is>
      </c>
      <c r="E169" s="24" t="n">
        <v>57</v>
      </c>
      <c r="F169" s="24" t="inlineStr">
        <is>
          <t>否</t>
        </is>
      </c>
    </row>
    <row r="170" ht="15" customHeight="1" s="3">
      <c r="A170" s="25" t="inlineStr">
        <is>
          <t>AMSMB</t>
        </is>
      </c>
      <c r="B170" s="25" t="inlineStr">
        <is>
          <t>员工每日班别档</t>
        </is>
      </c>
      <c r="C170" s="25" t="inlineStr">
        <is>
          <t>员工每日班别档</t>
        </is>
      </c>
      <c r="D170" s="25" t="inlineStr">
        <is>
          <t>AMS</t>
        </is>
      </c>
      <c r="E170" s="25" t="n">
        <v>94</v>
      </c>
      <c r="F170" s="25" t="inlineStr">
        <is>
          <t>否</t>
        </is>
      </c>
    </row>
    <row r="171" ht="15" customHeight="1" s="3">
      <c r="A171" s="24" t="inlineStr">
        <is>
          <t>AMSMC</t>
        </is>
      </c>
      <c r="B171" s="24" t="inlineStr">
        <is>
          <t>刷卡暂存信息档</t>
        </is>
      </c>
      <c r="C171" s="24" t="inlineStr">
        <is>
          <t>刷卡暂存信息档</t>
        </is>
      </c>
      <c r="D171" s="24" t="inlineStr">
        <is>
          <t>AMS</t>
        </is>
      </c>
      <c r="E171" s="24" t="n">
        <v>37</v>
      </c>
      <c r="F171" s="24" t="inlineStr">
        <is>
          <t>否</t>
        </is>
      </c>
    </row>
    <row r="172" ht="15" customHeight="1" s="3">
      <c r="A172" s="25" t="inlineStr">
        <is>
          <t>AMSMD</t>
        </is>
      </c>
      <c r="B172" s="25" t="inlineStr">
        <is>
          <t>加班尾数设置信息档</t>
        </is>
      </c>
      <c r="C172" s="25" t="inlineStr">
        <is>
          <t>加班尾数设置信息档</t>
        </is>
      </c>
      <c r="D172" s="25" t="inlineStr">
        <is>
          <t>AMS</t>
        </is>
      </c>
      <c r="E172" s="25" t="n">
        <v>42</v>
      </c>
      <c r="F172" s="25" t="inlineStr">
        <is>
          <t>否</t>
        </is>
      </c>
    </row>
    <row r="173" ht="15" customHeight="1" s="3">
      <c r="A173" s="24" t="inlineStr">
        <is>
          <t>AMSME</t>
        </is>
      </c>
      <c r="B173" s="24" t="inlineStr">
        <is>
          <t>员工刷卡明细档</t>
        </is>
      </c>
      <c r="C173" s="24" t="inlineStr">
        <is>
          <t>员工刷卡明细档</t>
        </is>
      </c>
      <c r="D173" s="24" t="inlineStr">
        <is>
          <t>AMS</t>
        </is>
      </c>
      <c r="E173" s="24" t="n">
        <v>63</v>
      </c>
      <c r="F173" s="24" t="inlineStr">
        <is>
          <t>否</t>
        </is>
      </c>
    </row>
    <row r="174" ht="15" customHeight="1" s="3">
      <c r="A174" s="25" t="inlineStr">
        <is>
          <t>AMSMF</t>
        </is>
      </c>
      <c r="B174" s="25" t="inlineStr">
        <is>
          <t>临时卡信息档</t>
        </is>
      </c>
      <c r="C174" s="25" t="inlineStr">
        <is>
          <t>临时卡信息档</t>
        </is>
      </c>
      <c r="D174" s="25" t="inlineStr">
        <is>
          <t>AMS</t>
        </is>
      </c>
      <c r="E174" s="25" t="n">
        <v>34</v>
      </c>
      <c r="F174" s="25" t="inlineStr">
        <is>
          <t>否</t>
        </is>
      </c>
    </row>
    <row r="175" ht="15" customHeight="1" s="3">
      <c r="A175" s="24" t="inlineStr">
        <is>
          <t>AQSMA</t>
        </is>
      </c>
      <c r="B175" s="24" t="inlineStr">
        <is>
          <t>人员报价权限信息单头档</t>
        </is>
      </c>
      <c r="C175" s="24" t="inlineStr"/>
      <c r="D175" s="24" t="inlineStr">
        <is>
          <t>AQS</t>
        </is>
      </c>
      <c r="E175" s="24" t="n">
        <v>35</v>
      </c>
      <c r="F175" s="24" t="inlineStr">
        <is>
          <t>否</t>
        </is>
      </c>
    </row>
    <row r="176" ht="15" customHeight="1" s="3">
      <c r="A176" s="25" t="inlineStr">
        <is>
          <t>AQSMB</t>
        </is>
      </c>
      <c r="B176" s="25" t="inlineStr">
        <is>
          <t>人员报价权限信息单身档</t>
        </is>
      </c>
      <c r="C176" s="25" t="inlineStr"/>
      <c r="D176" s="25" t="inlineStr">
        <is>
          <t>AQS</t>
        </is>
      </c>
      <c r="E176" s="25" t="n">
        <v>39</v>
      </c>
      <c r="F176" s="25" t="inlineStr">
        <is>
          <t>否</t>
        </is>
      </c>
    </row>
    <row r="177" ht="15" customHeight="1" s="3">
      <c r="A177" s="24" t="inlineStr">
        <is>
          <t>ASMLA</t>
        </is>
      </c>
      <c r="B177" s="24" t="inlineStr">
        <is>
          <t>配件库存异动信息档</t>
        </is>
      </c>
      <c r="C177" s="24" t="inlineStr"/>
      <c r="D177" s="24" t="inlineStr">
        <is>
          <t>ASM</t>
        </is>
      </c>
      <c r="E177" s="24" t="n">
        <v>42</v>
      </c>
      <c r="F177" s="24" t="inlineStr">
        <is>
          <t>否</t>
        </is>
      </c>
    </row>
    <row r="178" ht="15" customHeight="1" s="3">
      <c r="A178" s="25" t="inlineStr">
        <is>
          <t>ASMMA</t>
        </is>
      </c>
      <c r="B178" s="25" t="inlineStr">
        <is>
          <t>参数设置档</t>
        </is>
      </c>
      <c r="C178" s="25" t="inlineStr"/>
      <c r="D178" s="25" t="inlineStr">
        <is>
          <t>ASM</t>
        </is>
      </c>
      <c r="E178" s="25" t="n">
        <v>49</v>
      </c>
      <c r="F178" s="25" t="inlineStr">
        <is>
          <t>否</t>
        </is>
      </c>
    </row>
    <row r="179" ht="15" customHeight="1" s="3">
      <c r="A179" s="24" t="inlineStr">
        <is>
          <t>ASMMB</t>
        </is>
      </c>
      <c r="B179" s="24" t="inlineStr">
        <is>
          <t>服务人员单身区域信息档</t>
        </is>
      </c>
      <c r="C179" s="24" t="inlineStr"/>
      <c r="D179" s="24" t="inlineStr">
        <is>
          <t>ASM</t>
        </is>
      </c>
      <c r="E179" s="24" t="n">
        <v>32</v>
      </c>
      <c r="F179" s="24" t="inlineStr">
        <is>
          <t>否</t>
        </is>
      </c>
    </row>
    <row r="180" ht="15" customHeight="1" s="3">
      <c r="A180" s="25" t="inlineStr">
        <is>
          <t>ASMMC</t>
        </is>
      </c>
      <c r="B180" s="25" t="inlineStr">
        <is>
          <t>产品验收项目单头档</t>
        </is>
      </c>
      <c r="C180" s="25" t="inlineStr">
        <is>
          <t>Item Accepting item Headers</t>
        </is>
      </c>
      <c r="D180" s="25" t="inlineStr">
        <is>
          <t>ASM</t>
        </is>
      </c>
      <c r="E180" s="25" t="n">
        <v>33</v>
      </c>
      <c r="F180" s="25" t="inlineStr">
        <is>
          <t>否</t>
        </is>
      </c>
    </row>
    <row r="181" ht="15" customHeight="1" s="3">
      <c r="A181" s="24" t="inlineStr">
        <is>
          <t>ASMMD</t>
        </is>
      </c>
      <c r="B181" s="24" t="inlineStr">
        <is>
          <t>产品验收项目单身档</t>
        </is>
      </c>
      <c r="C181" s="24" t="inlineStr">
        <is>
          <t>Item Accepting item Lines</t>
        </is>
      </c>
      <c r="D181" s="24" t="inlineStr">
        <is>
          <t>ASM</t>
        </is>
      </c>
      <c r="E181" s="24" t="n">
        <v>37</v>
      </c>
      <c r="F181" s="24" t="inlineStr">
        <is>
          <t>否</t>
        </is>
      </c>
    </row>
    <row r="182" ht="15" customHeight="1" s="3">
      <c r="A182" s="25" t="inlineStr">
        <is>
          <t>ASMMG</t>
        </is>
      </c>
      <c r="B182" s="25" t="inlineStr">
        <is>
          <t>维修零件价格信息档</t>
        </is>
      </c>
      <c r="C182" s="25" t="inlineStr">
        <is>
          <t>Maintain Components Price</t>
        </is>
      </c>
      <c r="D182" s="25" t="inlineStr">
        <is>
          <t>ASM</t>
        </is>
      </c>
      <c r="E182" s="25" t="n">
        <v>40</v>
      </c>
      <c r="F182" s="25" t="inlineStr">
        <is>
          <t>否</t>
        </is>
      </c>
    </row>
    <row r="183" ht="15" customHeight="1" s="3">
      <c r="A183" s="24" t="inlineStr">
        <is>
          <t>ASMMH</t>
        </is>
      </c>
      <c r="B183" s="24" t="inlineStr">
        <is>
          <t>服务紧急度信息档</t>
        </is>
      </c>
      <c r="C183" s="24" t="inlineStr">
        <is>
          <t>Service Urgency</t>
        </is>
      </c>
      <c r="D183" s="24" t="inlineStr">
        <is>
          <t>ASM</t>
        </is>
      </c>
      <c r="E183" s="24" t="n">
        <v>34</v>
      </c>
      <c r="F183" s="24" t="inlineStr">
        <is>
          <t>否</t>
        </is>
      </c>
    </row>
    <row r="184" ht="15" customHeight="1" s="3">
      <c r="A184" s="25" t="inlineStr">
        <is>
          <t>ASMMI</t>
        </is>
      </c>
      <c r="B184" s="25" t="inlineStr">
        <is>
          <t>问卷信息单头档</t>
        </is>
      </c>
      <c r="C184" s="25" t="inlineStr">
        <is>
          <t>Questionnaire Headers</t>
        </is>
      </c>
      <c r="D184" s="25" t="inlineStr">
        <is>
          <t>ASM</t>
        </is>
      </c>
      <c r="E184" s="25" t="n">
        <v>36</v>
      </c>
      <c r="F184" s="25" t="inlineStr">
        <is>
          <t>否</t>
        </is>
      </c>
    </row>
    <row r="185" ht="15" customHeight="1" s="3">
      <c r="A185" s="24" t="inlineStr">
        <is>
          <t>ASMMJ</t>
        </is>
      </c>
      <c r="B185" s="24" t="inlineStr">
        <is>
          <t>问卷信息单身档</t>
        </is>
      </c>
      <c r="C185" s="24" t="inlineStr">
        <is>
          <t>Questionnaire item Lines</t>
        </is>
      </c>
      <c r="D185" s="24" t="inlineStr">
        <is>
          <t>ASM</t>
        </is>
      </c>
      <c r="E185" s="24" t="n">
        <v>45</v>
      </c>
      <c r="F185" s="24" t="inlineStr">
        <is>
          <t>否</t>
        </is>
      </c>
    </row>
    <row r="186" ht="15" customHeight="1" s="3">
      <c r="A186" s="25" t="inlineStr">
        <is>
          <t>ASMMK</t>
        </is>
      </c>
      <c r="B186" s="25" t="inlineStr">
        <is>
          <t>故障类型信息档</t>
        </is>
      </c>
      <c r="C186" s="25" t="inlineStr"/>
      <c r="D186" s="25" t="inlineStr">
        <is>
          <t>ASM</t>
        </is>
      </c>
      <c r="E186" s="25" t="n">
        <v>36</v>
      </c>
      <c r="F186" s="25" t="inlineStr">
        <is>
          <t>否</t>
        </is>
      </c>
    </row>
    <row r="187" ht="15" customHeight="1" s="3">
      <c r="A187" s="24" t="inlineStr">
        <is>
          <t>ASMML</t>
        </is>
      </c>
      <c r="B187" s="24" t="inlineStr">
        <is>
          <t>知识库信息档</t>
        </is>
      </c>
      <c r="C187" s="24" t="inlineStr"/>
      <c r="D187" s="24" t="inlineStr">
        <is>
          <t>ASM</t>
        </is>
      </c>
      <c r="E187" s="24" t="n">
        <v>42</v>
      </c>
      <c r="F187" s="24" t="inlineStr">
        <is>
          <t>否</t>
        </is>
      </c>
    </row>
    <row r="188" ht="15" customHeight="1" s="3">
      <c r="A188" s="25" t="inlineStr">
        <is>
          <t>ASMMM</t>
        </is>
      </c>
      <c r="B188" s="25" t="inlineStr">
        <is>
          <t>服务站点信息档</t>
        </is>
      </c>
      <c r="C188" s="25" t="inlineStr"/>
      <c r="D188" s="25" t="inlineStr">
        <is>
          <t>ASM</t>
        </is>
      </c>
      <c r="E188" s="25" t="n">
        <v>46</v>
      </c>
      <c r="F188" s="25" t="inlineStr">
        <is>
          <t>否</t>
        </is>
      </c>
    </row>
    <row r="189" ht="15" customHeight="1" s="3">
      <c r="A189" s="24" t="inlineStr">
        <is>
          <t>ASMMN</t>
        </is>
      </c>
      <c r="B189" s="24" t="inlineStr">
        <is>
          <t>服务人员信息档</t>
        </is>
      </c>
      <c r="C189" s="24" t="inlineStr"/>
      <c r="D189" s="24" t="inlineStr">
        <is>
          <t>ASM</t>
        </is>
      </c>
      <c r="E189" s="24" t="n">
        <v>42</v>
      </c>
      <c r="F189" s="24" t="inlineStr">
        <is>
          <t>否</t>
        </is>
      </c>
    </row>
    <row r="190" ht="15" customHeight="1" s="3">
      <c r="A190" s="25" t="inlineStr">
        <is>
          <t>ASMMO</t>
        </is>
      </c>
      <c r="B190" s="25" t="inlineStr">
        <is>
          <t>设备卡信息档</t>
        </is>
      </c>
      <c r="C190" s="25" t="inlineStr"/>
      <c r="D190" s="25" t="inlineStr">
        <is>
          <t>ASM</t>
        </is>
      </c>
      <c r="E190" s="25" t="n">
        <v>63</v>
      </c>
      <c r="F190" s="25" t="inlineStr">
        <is>
          <t>否</t>
        </is>
      </c>
    </row>
    <row r="191" ht="15" customHeight="1" s="3">
      <c r="A191" s="24" t="inlineStr">
        <is>
          <t>ASMMP</t>
        </is>
      </c>
      <c r="B191" s="24" t="inlineStr">
        <is>
          <t>设备卡过户历史信息档</t>
        </is>
      </c>
      <c r="C191" s="24" t="inlineStr"/>
      <c r="D191" s="24" t="inlineStr">
        <is>
          <t>ASM</t>
        </is>
      </c>
      <c r="E191" s="24" t="n">
        <v>43</v>
      </c>
      <c r="F191" s="24" t="inlineStr">
        <is>
          <t>否</t>
        </is>
      </c>
    </row>
    <row r="192" ht="15" customHeight="1" s="3">
      <c r="A192" s="25" t="inlineStr">
        <is>
          <t>ASMMQ</t>
        </is>
      </c>
      <c r="B192" s="25" t="inlineStr">
        <is>
          <t>服务人员库存信息档</t>
        </is>
      </c>
      <c r="C192" s="25" t="inlineStr"/>
      <c r="D192" s="25" t="inlineStr">
        <is>
          <t>ASM</t>
        </is>
      </c>
      <c r="E192" s="25" t="n">
        <v>43</v>
      </c>
      <c r="F192" s="25" t="inlineStr">
        <is>
          <t>否</t>
        </is>
      </c>
    </row>
    <row r="193" ht="15" customHeight="1" s="3">
      <c r="A193" s="24" t="inlineStr">
        <is>
          <t>ASMMR</t>
        </is>
      </c>
      <c r="B193" s="24" t="inlineStr">
        <is>
          <t>售后常用语信息档</t>
        </is>
      </c>
      <c r="C193" s="24" t="inlineStr"/>
      <c r="D193" s="24" t="inlineStr">
        <is>
          <t>ASM</t>
        </is>
      </c>
      <c r="E193" s="24" t="n">
        <v>27</v>
      </c>
      <c r="F193" s="24" t="inlineStr">
        <is>
          <t>否</t>
        </is>
      </c>
    </row>
    <row r="194" ht="15" customHeight="1" s="3">
      <c r="A194" s="25" t="inlineStr">
        <is>
          <t>ASMMS</t>
        </is>
      </c>
      <c r="B194" s="25" t="inlineStr">
        <is>
          <t>站别主管信息档</t>
        </is>
      </c>
      <c r="C194" s="25" t="inlineStr"/>
      <c r="D194" s="25" t="inlineStr">
        <is>
          <t>ASM</t>
        </is>
      </c>
      <c r="E194" s="25" t="n">
        <v>35</v>
      </c>
      <c r="F194" s="25" t="inlineStr">
        <is>
          <t>否</t>
        </is>
      </c>
    </row>
    <row r="195" ht="15" customHeight="1" s="3">
      <c r="A195" s="24" t="inlineStr">
        <is>
          <t>ASMMT</t>
        </is>
      </c>
      <c r="B195" s="24" t="inlineStr">
        <is>
          <t>服务中心信息档</t>
        </is>
      </c>
      <c r="C195" s="24" t="inlineStr"/>
      <c r="D195" s="24" t="inlineStr">
        <is>
          <t>ASM</t>
        </is>
      </c>
      <c r="E195" s="24" t="n">
        <v>43</v>
      </c>
      <c r="F195" s="24" t="inlineStr">
        <is>
          <t>否</t>
        </is>
      </c>
    </row>
    <row r="196" ht="15" customHeight="1" s="3">
      <c r="A196" s="25" t="inlineStr">
        <is>
          <t>ASMMU</t>
        </is>
      </c>
      <c r="B196" s="25" t="inlineStr">
        <is>
          <t>服务中心主管信息档</t>
        </is>
      </c>
      <c r="C196" s="25" t="inlineStr"/>
      <c r="D196" s="25" t="inlineStr">
        <is>
          <t>ASM</t>
        </is>
      </c>
      <c r="E196" s="25" t="n">
        <v>35</v>
      </c>
      <c r="F196" s="25" t="inlineStr">
        <is>
          <t>否</t>
        </is>
      </c>
    </row>
    <row r="197" ht="15" customHeight="1" s="3">
      <c r="A197" s="24" t="inlineStr">
        <is>
          <t>ASMMV</t>
        </is>
      </c>
      <c r="B197" s="24" t="inlineStr">
        <is>
          <t>服务人员代理信息档</t>
        </is>
      </c>
      <c r="C197" s="24" t="inlineStr"/>
      <c r="D197" s="24" t="inlineStr">
        <is>
          <t>ASM</t>
        </is>
      </c>
      <c r="E197" s="24" t="n">
        <v>39</v>
      </c>
      <c r="F197" s="24" t="inlineStr">
        <is>
          <t>否</t>
        </is>
      </c>
    </row>
    <row r="198" ht="15" customHeight="1" s="3">
      <c r="A198" s="25" t="inlineStr">
        <is>
          <t>ASMTA</t>
        </is>
      </c>
      <c r="B198" s="25" t="inlineStr">
        <is>
          <t>服务请求单信息档</t>
        </is>
      </c>
      <c r="C198" s="25" t="inlineStr"/>
      <c r="D198" s="25" t="inlineStr">
        <is>
          <t>ASM</t>
        </is>
      </c>
      <c r="E198" s="25" t="n">
        <v>81</v>
      </c>
      <c r="F198" s="25" t="inlineStr">
        <is>
          <t>否</t>
        </is>
      </c>
    </row>
    <row r="199" ht="15" customHeight="1" s="3">
      <c r="A199" s="24" t="inlineStr">
        <is>
          <t>ASMTB</t>
        </is>
      </c>
      <c r="B199" s="24" t="inlineStr">
        <is>
          <t>维修合同单头档</t>
        </is>
      </c>
      <c r="C199" s="24" t="inlineStr"/>
      <c r="D199" s="24" t="inlineStr">
        <is>
          <t>ASM</t>
        </is>
      </c>
      <c r="E199" s="24" t="n">
        <v>76</v>
      </c>
      <c r="F199" s="24" t="inlineStr">
        <is>
          <t>否</t>
        </is>
      </c>
    </row>
    <row r="200" ht="15" customHeight="1" s="3">
      <c r="A200" s="25" t="inlineStr">
        <is>
          <t>ASMTC</t>
        </is>
      </c>
      <c r="B200" s="25" t="inlineStr">
        <is>
          <t>维修合同单身档</t>
        </is>
      </c>
      <c r="C200" s="25" t="inlineStr"/>
      <c r="D200" s="25" t="inlineStr">
        <is>
          <t>ASM</t>
        </is>
      </c>
      <c r="E200" s="25" t="n">
        <v>73</v>
      </c>
      <c r="F200" s="25" t="inlineStr">
        <is>
          <t>否</t>
        </is>
      </c>
    </row>
    <row r="201" ht="15" customHeight="1" s="3">
      <c r="A201" s="24" t="inlineStr">
        <is>
          <t>ASMTD</t>
        </is>
      </c>
      <c r="B201" s="24" t="inlineStr">
        <is>
          <t>维修单单头档</t>
        </is>
      </c>
      <c r="C201" s="24" t="inlineStr"/>
      <c r="D201" s="24" t="inlineStr">
        <is>
          <t>ASM</t>
        </is>
      </c>
      <c r="E201" s="24" t="n">
        <v>101</v>
      </c>
      <c r="F201" s="24" t="inlineStr">
        <is>
          <t>否</t>
        </is>
      </c>
    </row>
    <row r="202" ht="15" customHeight="1" s="3">
      <c r="A202" s="25" t="inlineStr">
        <is>
          <t>ASMTE</t>
        </is>
      </c>
      <c r="B202" s="25" t="inlineStr">
        <is>
          <t>维修单单身档</t>
        </is>
      </c>
      <c r="C202" s="25" t="inlineStr"/>
      <c r="D202" s="25" t="inlineStr">
        <is>
          <t>ASM</t>
        </is>
      </c>
      <c r="E202" s="25" t="n">
        <v>96</v>
      </c>
      <c r="F202" s="25" t="inlineStr">
        <is>
          <t>否</t>
        </is>
      </c>
    </row>
    <row r="203" ht="15" customHeight="1" s="3">
      <c r="A203" s="24" t="inlineStr">
        <is>
          <t>ASMTF</t>
        </is>
      </c>
      <c r="B203" s="24" t="inlineStr">
        <is>
          <t>旧件返回单单头档</t>
        </is>
      </c>
      <c r="C203" s="24" t="inlineStr"/>
      <c r="D203" s="24" t="inlineStr">
        <is>
          <t>ASM</t>
        </is>
      </c>
      <c r="E203" s="24" t="n">
        <v>50</v>
      </c>
      <c r="F203" s="24" t="inlineStr">
        <is>
          <t>否</t>
        </is>
      </c>
    </row>
    <row r="204" ht="15" customHeight="1" s="3">
      <c r="A204" s="25" t="inlineStr">
        <is>
          <t>ASMTG</t>
        </is>
      </c>
      <c r="B204" s="25" t="inlineStr">
        <is>
          <t>旧件返回单单身档</t>
        </is>
      </c>
      <c r="C204" s="25" t="inlineStr"/>
      <c r="D204" s="25" t="inlineStr">
        <is>
          <t>ASM</t>
        </is>
      </c>
      <c r="E204" s="25" t="n">
        <v>57</v>
      </c>
      <c r="F204" s="25" t="inlineStr">
        <is>
          <t>否</t>
        </is>
      </c>
    </row>
    <row r="205" ht="15" customHeight="1" s="3">
      <c r="A205" s="24" t="inlineStr">
        <is>
          <t>ASMTH</t>
        </is>
      </c>
      <c r="B205" s="24" t="inlineStr">
        <is>
          <t>配件交易单单头档</t>
        </is>
      </c>
      <c r="C205" s="24" t="inlineStr"/>
      <c r="D205" s="24" t="inlineStr">
        <is>
          <t>ASM</t>
        </is>
      </c>
      <c r="E205" s="24" t="n">
        <v>46</v>
      </c>
      <c r="F205" s="24" t="inlineStr">
        <is>
          <t>否</t>
        </is>
      </c>
    </row>
    <row r="206" ht="15" customHeight="1" s="3">
      <c r="A206" s="25" t="inlineStr">
        <is>
          <t>ASMTI</t>
        </is>
      </c>
      <c r="B206" s="25" t="inlineStr">
        <is>
          <t>配件交易单单身档</t>
        </is>
      </c>
      <c r="C206" s="25" t="inlineStr"/>
      <c r="D206" s="25" t="inlineStr">
        <is>
          <t>ASM</t>
        </is>
      </c>
      <c r="E206" s="25" t="n">
        <v>49</v>
      </c>
      <c r="F206" s="25" t="inlineStr">
        <is>
          <t>否</t>
        </is>
      </c>
    </row>
    <row r="207" ht="15" customHeight="1" s="3">
      <c r="A207" s="24" t="inlineStr">
        <is>
          <t>ASMTJ</t>
        </is>
      </c>
      <c r="B207" s="24" t="inlineStr">
        <is>
          <t>安装验收单单头档</t>
        </is>
      </c>
      <c r="C207" s="24" t="inlineStr"/>
      <c r="D207" s="24" t="inlineStr">
        <is>
          <t>ASM</t>
        </is>
      </c>
      <c r="E207" s="24" t="n">
        <v>92</v>
      </c>
      <c r="F207" s="24" t="inlineStr">
        <is>
          <t>否</t>
        </is>
      </c>
    </row>
    <row r="208" ht="15" customHeight="1" s="3">
      <c r="A208" s="25" t="inlineStr">
        <is>
          <t>ASMTK</t>
        </is>
      </c>
      <c r="B208" s="25" t="inlineStr">
        <is>
          <t>安装验收单单身验收项目档</t>
        </is>
      </c>
      <c r="C208" s="25" t="inlineStr"/>
      <c r="D208" s="25" t="inlineStr">
        <is>
          <t>ASM</t>
        </is>
      </c>
      <c r="E208" s="25" t="n">
        <v>38</v>
      </c>
      <c r="F208" s="25" t="inlineStr">
        <is>
          <t>否</t>
        </is>
      </c>
    </row>
    <row r="209" ht="15" customHeight="1" s="3">
      <c r="A209" s="24" t="inlineStr">
        <is>
          <t>ASMTL</t>
        </is>
      </c>
      <c r="B209" s="24" t="inlineStr">
        <is>
          <t>安装验收单单身配件信息档</t>
        </is>
      </c>
      <c r="C209" s="24" t="inlineStr"/>
      <c r="D209" s="24" t="inlineStr">
        <is>
          <t>ASM</t>
        </is>
      </c>
      <c r="E209" s="24" t="n">
        <v>60</v>
      </c>
      <c r="F209" s="24" t="inlineStr">
        <is>
          <t>否</t>
        </is>
      </c>
    </row>
    <row r="210" ht="15" customHeight="1" s="3">
      <c r="A210" s="25" t="inlineStr">
        <is>
          <t>ASMTM</t>
        </is>
      </c>
      <c r="B210" s="25" t="inlineStr">
        <is>
          <t>维护合同单头档</t>
        </is>
      </c>
      <c r="C210" s="25" t="inlineStr"/>
      <c r="D210" s="25" t="inlineStr">
        <is>
          <t>ASM</t>
        </is>
      </c>
      <c r="E210" s="25" t="n">
        <v>69</v>
      </c>
      <c r="F210" s="25" t="inlineStr">
        <is>
          <t>否</t>
        </is>
      </c>
    </row>
    <row r="211" ht="15" customHeight="1" s="3">
      <c r="A211" s="24" t="inlineStr">
        <is>
          <t>ASMTN</t>
        </is>
      </c>
      <c r="B211" s="24" t="inlineStr">
        <is>
          <t>维护合同单身档</t>
        </is>
      </c>
      <c r="C211" s="24" t="inlineStr"/>
      <c r="D211" s="24" t="inlineStr">
        <is>
          <t>ASM</t>
        </is>
      </c>
      <c r="E211" s="24" t="n">
        <v>86</v>
      </c>
      <c r="F211" s="24" t="inlineStr">
        <is>
          <t>否</t>
        </is>
      </c>
    </row>
    <row r="212" ht="15" customHeight="1" s="3">
      <c r="A212" s="25" t="inlineStr">
        <is>
          <t>ASMTO</t>
        </is>
      </c>
      <c r="B212" s="25" t="inlineStr">
        <is>
          <t>服务请求单单身故障信息档</t>
        </is>
      </c>
      <c r="C212" s="25" t="inlineStr"/>
      <c r="D212" s="25" t="inlineStr">
        <is>
          <t>ASM</t>
        </is>
      </c>
      <c r="E212" s="25" t="n">
        <v>39</v>
      </c>
      <c r="F212" s="25" t="inlineStr">
        <is>
          <t>否</t>
        </is>
      </c>
    </row>
    <row r="213" ht="15" customHeight="1" s="3">
      <c r="A213" s="24" t="inlineStr">
        <is>
          <t>ASMTP</t>
        </is>
      </c>
      <c r="B213" s="24" t="inlineStr">
        <is>
          <t>巡检保养记录单头档</t>
        </is>
      </c>
      <c r="C213" s="24" t="inlineStr"/>
      <c r="D213" s="24" t="inlineStr">
        <is>
          <t>ASM</t>
        </is>
      </c>
      <c r="E213" s="24" t="n">
        <v>94</v>
      </c>
      <c r="F213" s="24" t="inlineStr">
        <is>
          <t>否</t>
        </is>
      </c>
    </row>
    <row r="214" ht="15" customHeight="1" s="3">
      <c r="A214" s="25" t="inlineStr">
        <is>
          <t>ASMTQ</t>
        </is>
      </c>
      <c r="B214" s="25" t="inlineStr">
        <is>
          <t>巡检保养记录单单身巡检项目档</t>
        </is>
      </c>
      <c r="C214" s="25" t="inlineStr"/>
      <c r="D214" s="25" t="inlineStr">
        <is>
          <t>ASM</t>
        </is>
      </c>
      <c r="E214" s="25" t="n">
        <v>38</v>
      </c>
      <c r="F214" s="25" t="inlineStr">
        <is>
          <t>否</t>
        </is>
      </c>
    </row>
    <row r="215" ht="15" customHeight="1" s="3">
      <c r="A215" s="24" t="inlineStr">
        <is>
          <t>ASMTR</t>
        </is>
      </c>
      <c r="B215" s="24" t="inlineStr">
        <is>
          <t>巡检保养记录单身配件信息档</t>
        </is>
      </c>
      <c r="C215" s="24" t="inlineStr"/>
      <c r="D215" s="24" t="inlineStr">
        <is>
          <t>ASM</t>
        </is>
      </c>
      <c r="E215" s="24" t="n">
        <v>94</v>
      </c>
      <c r="F215" s="24" t="inlineStr">
        <is>
          <t>否</t>
        </is>
      </c>
    </row>
    <row r="216" ht="15" customHeight="1" s="3">
      <c r="A216" s="25" t="inlineStr">
        <is>
          <t>ASMTS</t>
        </is>
      </c>
      <c r="B216" s="25" t="inlineStr">
        <is>
          <t>投诉处理单信息档</t>
        </is>
      </c>
      <c r="C216" s="25" t="inlineStr">
        <is>
          <t>Complaint Handling</t>
        </is>
      </c>
      <c r="D216" s="25" t="inlineStr">
        <is>
          <t>ASM</t>
        </is>
      </c>
      <c r="E216" s="25" t="n">
        <v>62</v>
      </c>
      <c r="F216" s="25" t="inlineStr">
        <is>
          <t>否</t>
        </is>
      </c>
    </row>
    <row r="217" ht="15" customHeight="1" s="3">
      <c r="A217" s="24" t="inlineStr">
        <is>
          <t>ASMTT</t>
        </is>
      </c>
      <c r="B217" s="24" t="inlineStr">
        <is>
          <t>满意度调查单头档</t>
        </is>
      </c>
      <c r="C217" s="24" t="inlineStr">
        <is>
          <t>Satisfaction Survey Headers</t>
        </is>
      </c>
      <c r="D217" s="24" t="inlineStr">
        <is>
          <t>ASM</t>
        </is>
      </c>
      <c r="E217" s="24" t="n">
        <v>48</v>
      </c>
      <c r="F217" s="24" t="inlineStr">
        <is>
          <t>否</t>
        </is>
      </c>
    </row>
    <row r="218" ht="15" customHeight="1" s="3">
      <c r="A218" s="25" t="inlineStr">
        <is>
          <t>ASMTU</t>
        </is>
      </c>
      <c r="B218" s="25" t="inlineStr">
        <is>
          <t>满意度调查单身档</t>
        </is>
      </c>
      <c r="C218" s="25" t="inlineStr">
        <is>
          <t>Satisfaction Survey Lines</t>
        </is>
      </c>
      <c r="D218" s="25" t="inlineStr">
        <is>
          <t>ASM</t>
        </is>
      </c>
      <c r="E218" s="25" t="n">
        <v>41</v>
      </c>
      <c r="F218" s="25" t="inlineStr">
        <is>
          <t>否</t>
        </is>
      </c>
    </row>
    <row r="219" ht="15" customHeight="1" s="3">
      <c r="A219" s="24" t="inlineStr">
        <is>
          <t>ASMTV</t>
        </is>
      </c>
      <c r="B219" s="24" t="inlineStr">
        <is>
          <t>服务回访单头档</t>
        </is>
      </c>
      <c r="C219" s="24" t="inlineStr">
        <is>
          <t>Return visit Headers</t>
        </is>
      </c>
      <c r="D219" s="24" t="inlineStr">
        <is>
          <t>ASM</t>
        </is>
      </c>
      <c r="E219" s="24" t="n">
        <v>53</v>
      </c>
      <c r="F219" s="24" t="inlineStr">
        <is>
          <t>否</t>
        </is>
      </c>
    </row>
    <row r="220" ht="15" customHeight="1" s="3">
      <c r="A220" s="25" t="inlineStr">
        <is>
          <t>ASMTW</t>
        </is>
      </c>
      <c r="B220" s="25" t="inlineStr">
        <is>
          <t>服务回访单身档</t>
        </is>
      </c>
      <c r="C220" s="25" t="inlineStr">
        <is>
          <t>Return visit Lines</t>
        </is>
      </c>
      <c r="D220" s="25" t="inlineStr">
        <is>
          <t>ASM</t>
        </is>
      </c>
      <c r="E220" s="25" t="n">
        <v>41</v>
      </c>
      <c r="F220" s="25" t="inlineStr">
        <is>
          <t>否</t>
        </is>
      </c>
    </row>
    <row r="221" ht="15" customHeight="1" s="3">
      <c r="A221" s="24" t="inlineStr">
        <is>
          <t>ASMTX</t>
        </is>
      </c>
      <c r="B221" s="24" t="inlineStr">
        <is>
          <t>服务请求单单身处理意见档</t>
        </is>
      </c>
      <c r="C221" s="24" t="inlineStr"/>
      <c r="D221" s="24" t="inlineStr">
        <is>
          <t>ASM</t>
        </is>
      </c>
      <c r="E221" s="24" t="n">
        <v>37</v>
      </c>
      <c r="F221" s="24" t="inlineStr">
        <is>
          <t>否</t>
        </is>
      </c>
    </row>
    <row r="222" ht="15" customHeight="1" s="3">
      <c r="A222" s="25" t="inlineStr">
        <is>
          <t>ASMTY</t>
        </is>
      </c>
      <c r="B222" s="25" t="inlineStr">
        <is>
          <t>维修单单身故障信息档</t>
        </is>
      </c>
      <c r="C222" s="25" t="inlineStr"/>
      <c r="D222" s="25" t="inlineStr">
        <is>
          <t>ASM</t>
        </is>
      </c>
      <c r="E222" s="25" t="n">
        <v>38</v>
      </c>
      <c r="F222" s="25" t="inlineStr">
        <is>
          <t>否</t>
        </is>
      </c>
    </row>
    <row r="223" ht="15" customHeight="1" s="3">
      <c r="A223" s="24" t="inlineStr">
        <is>
          <t>ASMUA</t>
        </is>
      </c>
      <c r="B223" s="24" t="inlineStr">
        <is>
          <t>装配清单单头档</t>
        </is>
      </c>
      <c r="C223" s="24" t="inlineStr">
        <is>
          <t>Assembly List  Headers</t>
        </is>
      </c>
      <c r="D223" s="24" t="inlineStr">
        <is>
          <t>ASM</t>
        </is>
      </c>
      <c r="E223" s="24" t="n">
        <v>61</v>
      </c>
      <c r="F223" s="24" t="inlineStr">
        <is>
          <t>否</t>
        </is>
      </c>
    </row>
    <row r="224" ht="15" customHeight="1" s="3">
      <c r="A224" s="25" t="inlineStr">
        <is>
          <t>ASMUB</t>
        </is>
      </c>
      <c r="B224" s="25" t="inlineStr">
        <is>
          <t>装配清单单身档</t>
        </is>
      </c>
      <c r="C224" s="25" t="inlineStr">
        <is>
          <t>Assembly List  Lines</t>
        </is>
      </c>
      <c r="D224" s="25" t="inlineStr">
        <is>
          <t>ASM</t>
        </is>
      </c>
      <c r="E224" s="25" t="n">
        <v>56</v>
      </c>
      <c r="F224" s="25" t="inlineStr">
        <is>
          <t>否</t>
        </is>
      </c>
    </row>
    <row r="225" ht="15" customHeight="1" s="3">
      <c r="A225" s="24" t="inlineStr">
        <is>
          <t>ASTLA</t>
        </is>
      </c>
      <c r="B225" s="24" t="inlineStr">
        <is>
          <t>资产信息每月统计单头档</t>
        </is>
      </c>
      <c r="C225" s="24" t="inlineStr">
        <is>
          <t>Asset Headers</t>
        </is>
      </c>
      <c r="D225" s="24" t="inlineStr">
        <is>
          <t>AST</t>
        </is>
      </c>
      <c r="E225" s="24" t="n">
        <v>80</v>
      </c>
      <c r="F225" s="24" t="inlineStr">
        <is>
          <t>否</t>
        </is>
      </c>
    </row>
    <row r="226" ht="15" customHeight="1" s="3">
      <c r="A226" s="25" t="inlineStr">
        <is>
          <t>ASTLB</t>
        </is>
      </c>
      <c r="B226" s="25" t="inlineStr">
        <is>
          <t>资产信息每月统计单身档</t>
        </is>
      </c>
      <c r="C226" s="25" t="inlineStr">
        <is>
          <t>Asset Lines</t>
        </is>
      </c>
      <c r="D226" s="25" t="inlineStr">
        <is>
          <t>AST</t>
        </is>
      </c>
      <c r="E226" s="25" t="n">
        <v>37</v>
      </c>
      <c r="F226" s="25" t="inlineStr">
        <is>
          <t>否</t>
        </is>
      </c>
    </row>
    <row r="227" ht="15" customHeight="1" s="3">
      <c r="A227" s="24" t="inlineStr">
        <is>
          <t>ASTLC</t>
        </is>
      </c>
      <c r="B227" s="24" t="inlineStr">
        <is>
          <t>资产固定比率分摊每月统计档</t>
        </is>
      </c>
      <c r="C227" s="24" t="inlineStr">
        <is>
          <t>Depreciation Fixed Apportionment Rate</t>
        </is>
      </c>
      <c r="D227" s="24" t="inlineStr">
        <is>
          <t>AST</t>
        </is>
      </c>
      <c r="E227" s="24" t="n">
        <v>35</v>
      </c>
      <c r="F227" s="24" t="inlineStr">
        <is>
          <t>否</t>
        </is>
      </c>
    </row>
    <row r="228" ht="15" customHeight="1" s="3">
      <c r="A228" s="25" t="inlineStr">
        <is>
          <t>ASTMA</t>
        </is>
      </c>
      <c r="B228" s="25" t="inlineStr">
        <is>
          <t>资产类别编号档</t>
        </is>
      </c>
      <c r="C228" s="25" t="inlineStr">
        <is>
          <t>Asset Categories</t>
        </is>
      </c>
      <c r="D228" s="25" t="inlineStr">
        <is>
          <t>AST</t>
        </is>
      </c>
      <c r="E228" s="25" t="n">
        <v>43</v>
      </c>
      <c r="F228" s="25" t="inlineStr">
        <is>
          <t>否</t>
        </is>
      </c>
    </row>
    <row r="229" ht="15" customHeight="1" s="3">
      <c r="A229" s="24" t="inlineStr">
        <is>
          <t>ASTMB</t>
        </is>
      </c>
      <c r="B229" s="24" t="inlineStr">
        <is>
          <t>资产信息单头档</t>
        </is>
      </c>
      <c r="C229" s="24" t="inlineStr">
        <is>
          <t>Asset Headers</t>
        </is>
      </c>
      <c r="D229" s="24" t="inlineStr">
        <is>
          <t>AST</t>
        </is>
      </c>
      <c r="E229" s="24" t="n">
        <v>90</v>
      </c>
      <c r="F229" s="24" t="inlineStr">
        <is>
          <t>否</t>
        </is>
      </c>
    </row>
    <row r="230" ht="15" customHeight="1" s="3">
      <c r="A230" s="25" t="inlineStr">
        <is>
          <t>ASTMC</t>
        </is>
      </c>
      <c r="B230" s="25" t="inlineStr">
        <is>
          <t>资产信息单身档</t>
        </is>
      </c>
      <c r="C230" s="25" t="inlineStr">
        <is>
          <t>Asset Lines</t>
        </is>
      </c>
      <c r="D230" s="25" t="inlineStr">
        <is>
          <t>AST</t>
        </is>
      </c>
      <c r="E230" s="25" t="n">
        <v>36</v>
      </c>
      <c r="F230" s="25" t="inlineStr">
        <is>
          <t>否</t>
        </is>
      </c>
    </row>
    <row r="231" ht="15" customHeight="1" s="3">
      <c r="A231" s="24" t="inlineStr">
        <is>
          <t>ASTMD</t>
        </is>
      </c>
      <c r="B231" s="24" t="inlineStr">
        <is>
          <t>资产固定比率分摊档</t>
        </is>
      </c>
      <c r="C231" s="24" t="inlineStr">
        <is>
          <t>Depreciation Fixed Apportionment Rate</t>
        </is>
      </c>
      <c r="D231" s="24" t="inlineStr">
        <is>
          <t>AST</t>
        </is>
      </c>
      <c r="E231" s="24" t="n">
        <v>34</v>
      </c>
      <c r="F231" s="24" t="inlineStr">
        <is>
          <t>否</t>
        </is>
      </c>
    </row>
    <row r="232" ht="15" customHeight="1" s="3">
      <c r="A232" s="25" t="inlineStr">
        <is>
          <t>ASTME</t>
        </is>
      </c>
      <c r="B232" s="25" t="inlineStr">
        <is>
          <t>固定资产参数设置档</t>
        </is>
      </c>
      <c r="C232" s="25" t="inlineStr">
        <is>
          <t>FA Parameters</t>
        </is>
      </c>
      <c r="D232" s="25" t="inlineStr">
        <is>
          <t>AST</t>
        </is>
      </c>
      <c r="E232" s="25" t="n">
        <v>43</v>
      </c>
      <c r="F232" s="25" t="inlineStr">
        <is>
          <t>否</t>
        </is>
      </c>
    </row>
    <row r="233" ht="15" customHeight="1" s="3">
      <c r="A233" s="24" t="inlineStr">
        <is>
          <t>ASTMF</t>
        </is>
      </c>
      <c r="B233" s="24" t="inlineStr">
        <is>
          <t>资产盘点底稿单头</t>
        </is>
      </c>
      <c r="C233" s="24" t="inlineStr">
        <is>
          <t>Asset CTMS Headers</t>
        </is>
      </c>
      <c r="D233" s="24" t="inlineStr">
        <is>
          <t>AST</t>
        </is>
      </c>
      <c r="E233" s="24" t="n">
        <v>36</v>
      </c>
      <c r="F233" s="24" t="inlineStr">
        <is>
          <t>否</t>
        </is>
      </c>
    </row>
    <row r="234" ht="15" customHeight="1" s="3">
      <c r="A234" s="25" t="inlineStr">
        <is>
          <t>ASTMG</t>
        </is>
      </c>
      <c r="B234" s="25" t="inlineStr">
        <is>
          <t>资产盘点底稿单身档</t>
        </is>
      </c>
      <c r="C234" s="25" t="inlineStr">
        <is>
          <t>Asset CTMS Lines</t>
        </is>
      </c>
      <c r="D234" s="25" t="inlineStr">
        <is>
          <t>AST</t>
        </is>
      </c>
      <c r="E234" s="25" t="n">
        <v>39</v>
      </c>
      <c r="F234" s="25" t="inlineStr">
        <is>
          <t>否</t>
        </is>
      </c>
    </row>
    <row r="235" ht="15" customHeight="1" s="3">
      <c r="A235" s="24" t="inlineStr">
        <is>
          <t>ASTTA</t>
        </is>
      </c>
      <c r="B235" s="24" t="inlineStr">
        <is>
          <t>保险信息单头档</t>
        </is>
      </c>
      <c r="C235" s="24" t="inlineStr">
        <is>
          <t>Asset Insurance Headers</t>
        </is>
      </c>
      <c r="D235" s="24" t="inlineStr">
        <is>
          <t>AST</t>
        </is>
      </c>
      <c r="E235" s="24" t="n">
        <v>38</v>
      </c>
      <c r="F235" s="24" t="inlineStr">
        <is>
          <t>否</t>
        </is>
      </c>
    </row>
    <row r="236" ht="15" customHeight="1" s="3">
      <c r="A236" s="25" t="inlineStr">
        <is>
          <t>ASTTB</t>
        </is>
      </c>
      <c r="B236" s="25" t="inlineStr">
        <is>
          <t>保险信息单身档</t>
        </is>
      </c>
      <c r="C236" s="25" t="inlineStr">
        <is>
          <t>Asset Insurance Lines</t>
        </is>
      </c>
      <c r="D236" s="25" t="inlineStr">
        <is>
          <t>AST</t>
        </is>
      </c>
      <c r="E236" s="25" t="n">
        <v>35</v>
      </c>
      <c r="F236" s="25" t="inlineStr">
        <is>
          <t>否</t>
        </is>
      </c>
    </row>
    <row r="237" ht="15" customHeight="1" s="3">
      <c r="A237" s="24" t="inlineStr">
        <is>
          <t>ASTTC</t>
        </is>
      </c>
      <c r="B237" s="24" t="inlineStr">
        <is>
          <t>资产交易单头档</t>
        </is>
      </c>
      <c r="C237" s="24" t="inlineStr">
        <is>
          <t>Asset Transactions Headers</t>
        </is>
      </c>
      <c r="D237" s="24" t="inlineStr">
        <is>
          <t>AST</t>
        </is>
      </c>
      <c r="E237" s="24" t="n">
        <v>97</v>
      </c>
      <c r="F237" s="24" t="inlineStr">
        <is>
          <t>否</t>
        </is>
      </c>
    </row>
    <row r="238" ht="15" customHeight="1" s="3">
      <c r="A238" s="25" t="inlineStr">
        <is>
          <t>ASTTD</t>
        </is>
      </c>
      <c r="B238" s="25" t="inlineStr">
        <is>
          <t>资产交易单身档</t>
        </is>
      </c>
      <c r="C238" s="25" t="inlineStr">
        <is>
          <t>Asset Transactions Lines</t>
        </is>
      </c>
      <c r="D238" s="25" t="inlineStr">
        <is>
          <t>AST</t>
        </is>
      </c>
      <c r="E238" s="25" t="n">
        <v>50</v>
      </c>
      <c r="F238" s="25" t="inlineStr">
        <is>
          <t>否</t>
        </is>
      </c>
    </row>
    <row r="239" ht="15" customHeight="1" s="3">
      <c r="A239" s="24" t="inlineStr">
        <is>
          <t>ASTTE</t>
        </is>
      </c>
      <c r="B239" s="24" t="inlineStr">
        <is>
          <t>资产转移外送收回单头档</t>
        </is>
      </c>
      <c r="C239" s="24" t="inlineStr">
        <is>
          <t>Asset Transfers/Outwards/Withdrawals Headers</t>
        </is>
      </c>
      <c r="D239" s="24" t="inlineStr">
        <is>
          <t>AST</t>
        </is>
      </c>
      <c r="E239" s="24" t="n">
        <v>41</v>
      </c>
      <c r="F239" s="24" t="inlineStr">
        <is>
          <t>否</t>
        </is>
      </c>
    </row>
    <row r="240" ht="15" customHeight="1" s="3">
      <c r="A240" s="25" t="inlineStr">
        <is>
          <t>ASTTF</t>
        </is>
      </c>
      <c r="B240" s="25" t="inlineStr">
        <is>
          <t>资产转移单身档</t>
        </is>
      </c>
      <c r="C240" s="25" t="inlineStr">
        <is>
          <t>Asset Transfers Lines</t>
        </is>
      </c>
      <c r="D240" s="25" t="inlineStr">
        <is>
          <t>AST</t>
        </is>
      </c>
      <c r="E240" s="25" t="n">
        <v>43</v>
      </c>
      <c r="F240" s="25" t="inlineStr">
        <is>
          <t>否</t>
        </is>
      </c>
    </row>
    <row r="241" ht="15" customHeight="1" s="3">
      <c r="A241" s="24" t="inlineStr">
        <is>
          <t>ASTTG</t>
        </is>
      </c>
      <c r="B241" s="24" t="inlineStr">
        <is>
          <t>资产外送单身档</t>
        </is>
      </c>
      <c r="C241" s="24" t="inlineStr">
        <is>
          <t>Asset Outwards Lines</t>
        </is>
      </c>
      <c r="D241" s="24" t="inlineStr">
        <is>
          <t>AST</t>
        </is>
      </c>
      <c r="E241" s="24" t="n">
        <v>42</v>
      </c>
      <c r="F241" s="24" t="inlineStr">
        <is>
          <t>否</t>
        </is>
      </c>
    </row>
    <row r="242" ht="15" customHeight="1" s="3">
      <c r="A242" s="25" t="inlineStr">
        <is>
          <t>ASTTH</t>
        </is>
      </c>
      <c r="B242" s="25" t="inlineStr">
        <is>
          <t>资产收回单身档</t>
        </is>
      </c>
      <c r="C242" s="25" t="inlineStr">
        <is>
          <t>Asset Withdrawals Lines</t>
        </is>
      </c>
      <c r="D242" s="25" t="inlineStr">
        <is>
          <t>AST</t>
        </is>
      </c>
      <c r="E242" s="25" t="n">
        <v>41</v>
      </c>
      <c r="F242" s="25" t="inlineStr">
        <is>
          <t>否</t>
        </is>
      </c>
    </row>
    <row r="243" ht="15" customHeight="1" s="3">
      <c r="A243" s="24" t="inlineStr">
        <is>
          <t>ASTTI</t>
        </is>
      </c>
      <c r="B243" s="24" t="inlineStr">
        <is>
          <t>资产请购单单头档</t>
        </is>
      </c>
      <c r="C243" s="24" t="inlineStr">
        <is>
          <t>Asset P/R Headers</t>
        </is>
      </c>
      <c r="D243" s="24" t="inlineStr">
        <is>
          <t>AST</t>
        </is>
      </c>
      <c r="E243" s="24" t="n">
        <v>44</v>
      </c>
      <c r="F243" s="24" t="inlineStr">
        <is>
          <t>否</t>
        </is>
      </c>
    </row>
    <row r="244" ht="15" customHeight="1" s="3">
      <c r="A244" s="25" t="inlineStr">
        <is>
          <t>ASTTJ</t>
        </is>
      </c>
      <c r="B244" s="25" t="inlineStr">
        <is>
          <t>资产请购单单身档</t>
        </is>
      </c>
      <c r="C244" s="25" t="inlineStr">
        <is>
          <t>Asset P/R Lines</t>
        </is>
      </c>
      <c r="D244" s="25" t="inlineStr">
        <is>
          <t>AST</t>
        </is>
      </c>
      <c r="E244" s="25" t="n">
        <v>54</v>
      </c>
      <c r="F244" s="25" t="inlineStr">
        <is>
          <t>否</t>
        </is>
      </c>
    </row>
    <row r="245" ht="15" customHeight="1" s="3">
      <c r="A245" s="24" t="inlineStr">
        <is>
          <t>ASTTK</t>
        </is>
      </c>
      <c r="B245" s="24" t="inlineStr">
        <is>
          <t>资产询价单单头档</t>
        </is>
      </c>
      <c r="C245" s="24" t="inlineStr">
        <is>
          <t>Asset Inquiries Headers</t>
        </is>
      </c>
      <c r="D245" s="24" t="inlineStr">
        <is>
          <t>AST</t>
        </is>
      </c>
      <c r="E245" s="24" t="n">
        <v>34</v>
      </c>
      <c r="F245" s="24" t="inlineStr">
        <is>
          <t>否</t>
        </is>
      </c>
    </row>
    <row r="246" ht="15" customHeight="1" s="3">
      <c r="A246" s="25" t="inlineStr">
        <is>
          <t>ASTTL</t>
        </is>
      </c>
      <c r="B246" s="25" t="inlineStr">
        <is>
          <t>资产询价单单身档</t>
        </is>
      </c>
      <c r="C246" s="25" t="inlineStr">
        <is>
          <t>Asset Inquiries Lines</t>
        </is>
      </c>
      <c r="D246" s="25" t="inlineStr">
        <is>
          <t>AST</t>
        </is>
      </c>
      <c r="E246" s="25" t="n">
        <v>43</v>
      </c>
      <c r="F246" s="25" t="inlineStr">
        <is>
          <t>否</t>
        </is>
      </c>
    </row>
    <row r="247" ht="15" customHeight="1" s="3">
      <c r="A247" s="24" t="inlineStr">
        <is>
          <t>ASTTM</t>
        </is>
      </c>
      <c r="B247" s="24" t="inlineStr">
        <is>
          <t>资产采购单单头档</t>
        </is>
      </c>
      <c r="C247" s="24" t="inlineStr">
        <is>
          <t>Asset PO Headers</t>
        </is>
      </c>
      <c r="D247" s="24" t="inlineStr">
        <is>
          <t>AST</t>
        </is>
      </c>
      <c r="E247" s="24" t="n">
        <v>56</v>
      </c>
      <c r="F247" s="24" t="inlineStr">
        <is>
          <t>否</t>
        </is>
      </c>
    </row>
    <row r="248" ht="15" customHeight="1" s="3">
      <c r="A248" s="25" t="inlineStr">
        <is>
          <t>ASTTN</t>
        </is>
      </c>
      <c r="B248" s="25" t="inlineStr">
        <is>
          <t>资产采购单单身档</t>
        </is>
      </c>
      <c r="C248" s="25" t="inlineStr">
        <is>
          <t>Asset PO Lines</t>
        </is>
      </c>
      <c r="D248" s="25" t="inlineStr">
        <is>
          <t>AST</t>
        </is>
      </c>
      <c r="E248" s="25" t="n">
        <v>50</v>
      </c>
      <c r="F248" s="25" t="inlineStr">
        <is>
          <t>否</t>
        </is>
      </c>
    </row>
    <row r="249" ht="15" customHeight="1" s="3">
      <c r="A249" s="24" t="inlineStr">
        <is>
          <t>ASTTO</t>
        </is>
      </c>
      <c r="B249" s="24" t="inlineStr">
        <is>
          <t>资产进货单单头档</t>
        </is>
      </c>
      <c r="C249" s="24" t="inlineStr">
        <is>
          <t>Asset Receipts Headers</t>
        </is>
      </c>
      <c r="D249" s="24" t="inlineStr">
        <is>
          <t>AST</t>
        </is>
      </c>
      <c r="E249" s="24" t="n">
        <v>70</v>
      </c>
      <c r="F249" s="24" t="inlineStr">
        <is>
          <t>否</t>
        </is>
      </c>
    </row>
    <row r="250" ht="15" customHeight="1" s="3">
      <c r="A250" s="25" t="inlineStr">
        <is>
          <t>ASTTP</t>
        </is>
      </c>
      <c r="B250" s="25" t="inlineStr">
        <is>
          <t>资产进货单单身档</t>
        </is>
      </c>
      <c r="C250" s="25" t="inlineStr">
        <is>
          <t>Asset Receipts Lines</t>
        </is>
      </c>
      <c r="D250" s="25" t="inlineStr">
        <is>
          <t>AST</t>
        </is>
      </c>
      <c r="E250" s="25" t="n">
        <v>71</v>
      </c>
      <c r="F250" s="25" t="inlineStr">
        <is>
          <t>否</t>
        </is>
      </c>
    </row>
    <row r="251" ht="15" customHeight="1" s="3">
      <c r="A251" s="24" t="inlineStr">
        <is>
          <t>ASTTQ</t>
        </is>
      </c>
      <c r="B251" s="24" t="inlineStr">
        <is>
          <t>资产工作量记录单头档</t>
        </is>
      </c>
      <c r="C251" s="24" t="inlineStr">
        <is>
          <t>Asset Workload Headers</t>
        </is>
      </c>
      <c r="D251" s="24" t="inlineStr">
        <is>
          <t>AST</t>
        </is>
      </c>
      <c r="E251" s="24" t="n">
        <v>35</v>
      </c>
      <c r="F251" s="24" t="inlineStr">
        <is>
          <t>否</t>
        </is>
      </c>
    </row>
    <row r="252" ht="15" customHeight="1" s="3">
      <c r="A252" s="25" t="inlineStr">
        <is>
          <t>ASTTR</t>
        </is>
      </c>
      <c r="B252" s="25" t="inlineStr">
        <is>
          <t>资产工作量记录单身档</t>
        </is>
      </c>
      <c r="C252" s="25" t="inlineStr">
        <is>
          <t>Asset Workload Lines</t>
        </is>
      </c>
      <c r="D252" s="25" t="inlineStr">
        <is>
          <t>AST</t>
        </is>
      </c>
      <c r="E252" s="25" t="n">
        <v>35</v>
      </c>
      <c r="F252" s="25" t="inlineStr">
        <is>
          <t>否</t>
        </is>
      </c>
    </row>
    <row r="253" ht="15" customHeight="1" s="3">
      <c r="A253" s="24" t="inlineStr">
        <is>
          <t>BMSMA</t>
        </is>
      </c>
      <c r="B253" s="24" t="inlineStr">
        <is>
          <t>设置条码系统参数</t>
        </is>
      </c>
      <c r="C253" s="24" t="inlineStr"/>
      <c r="D253" s="24" t="inlineStr">
        <is>
          <t>BMS</t>
        </is>
      </c>
      <c r="E253" s="24" t="n">
        <v>95</v>
      </c>
      <c r="F253" s="24" t="inlineStr">
        <is>
          <t>否</t>
        </is>
      </c>
    </row>
    <row r="254" ht="15" customHeight="1" s="3">
      <c r="A254" s="25" t="inlineStr">
        <is>
          <t>BMSMB</t>
        </is>
      </c>
      <c r="B254" s="25" t="inlineStr">
        <is>
          <t>设置条码编码规则</t>
        </is>
      </c>
      <c r="C254" s="25" t="inlineStr"/>
      <c r="D254" s="25" t="inlineStr">
        <is>
          <t>BMS</t>
        </is>
      </c>
      <c r="E254" s="25" t="n">
        <v>98</v>
      </c>
      <c r="F254" s="25" t="inlineStr">
        <is>
          <t>否</t>
        </is>
      </c>
    </row>
    <row r="255" ht="15" customHeight="1" s="3">
      <c r="A255" s="24" t="inlineStr">
        <is>
          <t>BMSMC</t>
        </is>
      </c>
      <c r="B255" s="24" t="inlineStr">
        <is>
          <t>记录序号条码档当前最大流水码</t>
        </is>
      </c>
      <c r="C255" s="24" t="inlineStr"/>
      <c r="D255" s="24" t="inlineStr">
        <is>
          <t>BMS</t>
        </is>
      </c>
      <c r="E255" s="24" t="n">
        <v>39</v>
      </c>
      <c r="F255" s="24" t="inlineStr">
        <is>
          <t>否</t>
        </is>
      </c>
    </row>
    <row r="256" ht="15" customHeight="1" s="3">
      <c r="A256" s="25" t="inlineStr">
        <is>
          <t>BMSMD</t>
        </is>
      </c>
      <c r="B256" s="25" t="inlineStr">
        <is>
          <t>条码扫描作业信息临时档</t>
        </is>
      </c>
      <c r="C256" s="25" t="inlineStr"/>
      <c r="D256" s="25" t="inlineStr">
        <is>
          <t>BMS</t>
        </is>
      </c>
      <c r="E256" s="25" t="n">
        <v>78</v>
      </c>
      <c r="F256" s="25" t="inlineStr">
        <is>
          <t>否</t>
        </is>
      </c>
    </row>
    <row r="257" ht="15" customHeight="1" s="3">
      <c r="A257" s="24" t="inlineStr">
        <is>
          <t>BMSME</t>
        </is>
      </c>
      <c r="B257" s="24" t="inlineStr">
        <is>
          <t>装箱单信息单头档</t>
        </is>
      </c>
      <c r="C257" s="24" t="inlineStr"/>
      <c r="D257" s="24" t="inlineStr">
        <is>
          <t>BMS</t>
        </is>
      </c>
      <c r="E257" s="24" t="n">
        <v>40</v>
      </c>
      <c r="F257" s="24" t="inlineStr">
        <is>
          <t>否</t>
        </is>
      </c>
    </row>
    <row r="258" ht="15" customHeight="1" s="3">
      <c r="A258" s="25" t="inlineStr">
        <is>
          <t>BMSMF</t>
        </is>
      </c>
      <c r="B258" s="25" t="inlineStr">
        <is>
          <t>装箱单信息单身档</t>
        </is>
      </c>
      <c r="C258" s="25" t="inlineStr"/>
      <c r="D258" s="25" t="inlineStr">
        <is>
          <t>BMS</t>
        </is>
      </c>
      <c r="E258" s="25" t="n">
        <v>45</v>
      </c>
      <c r="F258" s="25" t="inlineStr">
        <is>
          <t>否</t>
        </is>
      </c>
    </row>
    <row r="259" ht="15" customHeight="1" s="3">
      <c r="A259" s="24" t="inlineStr">
        <is>
          <t>BMSMG</t>
        </is>
      </c>
      <c r="B259" s="24" t="inlineStr">
        <is>
          <t>品号条码档</t>
        </is>
      </c>
      <c r="C259" s="24" t="inlineStr"/>
      <c r="D259" s="24" t="inlineStr">
        <is>
          <t>BMS</t>
        </is>
      </c>
      <c r="E259" s="24" t="n">
        <v>54</v>
      </c>
      <c r="F259" s="24" t="inlineStr">
        <is>
          <t>否</t>
        </is>
      </c>
    </row>
    <row r="260" ht="15" customHeight="1" s="3">
      <c r="A260" s="25" t="inlineStr">
        <is>
          <t>BMSMH</t>
        </is>
      </c>
      <c r="B260" s="25" t="inlineStr">
        <is>
          <t>数量条码档</t>
        </is>
      </c>
      <c r="C260" s="25" t="inlineStr"/>
      <c r="D260" s="25" t="inlineStr">
        <is>
          <t>BMS</t>
        </is>
      </c>
      <c r="E260" s="25" t="n">
        <v>55</v>
      </c>
      <c r="F260" s="25" t="inlineStr">
        <is>
          <t>否</t>
        </is>
      </c>
    </row>
    <row r="261" ht="15" customHeight="1" s="3">
      <c r="A261" s="24" t="inlineStr">
        <is>
          <t>BMSMI</t>
        </is>
      </c>
      <c r="B261" s="24" t="inlineStr">
        <is>
          <t>多前置单据临时档</t>
        </is>
      </c>
      <c r="C261" s="24" t="inlineStr"/>
      <c r="D261" s="24" t="inlineStr">
        <is>
          <t>BMS</t>
        </is>
      </c>
      <c r="E261" s="24" t="n">
        <v>31</v>
      </c>
      <c r="F261" s="24" t="inlineStr">
        <is>
          <t>否</t>
        </is>
      </c>
    </row>
    <row r="262" ht="15" customHeight="1" s="3">
      <c r="A262" s="25" t="inlineStr">
        <is>
          <t>BMSTA</t>
        </is>
      </c>
      <c r="B262" s="25" t="inlineStr">
        <is>
          <t>条码交易明细档</t>
        </is>
      </c>
      <c r="C262" s="25" t="inlineStr"/>
      <c r="D262" s="25" t="inlineStr">
        <is>
          <t>BMS</t>
        </is>
      </c>
      <c r="E262" s="25" t="n">
        <v>40</v>
      </c>
      <c r="F262" s="25" t="inlineStr">
        <is>
          <t>否</t>
        </is>
      </c>
    </row>
    <row r="263" ht="15" customHeight="1" s="3">
      <c r="A263" s="24" t="inlineStr">
        <is>
          <t>BOMCA</t>
        </is>
      </c>
      <c r="B263" s="24" t="inlineStr">
        <is>
          <t>BOM 信息单头档</t>
        </is>
      </c>
      <c r="C263" s="24" t="inlineStr">
        <is>
          <t>BOM Headers</t>
        </is>
      </c>
      <c r="D263" s="24" t="inlineStr">
        <is>
          <t>BOM</t>
        </is>
      </c>
      <c r="E263" s="24" t="n">
        <v>53</v>
      </c>
      <c r="F263" s="24" t="inlineStr">
        <is>
          <t>否</t>
        </is>
      </c>
    </row>
    <row r="264" ht="15" customHeight="1" s="3">
      <c r="A264" s="25" t="inlineStr">
        <is>
          <t>BOMCB</t>
        </is>
      </c>
      <c r="B264" s="25" t="inlineStr">
        <is>
          <t>BOM 信息单身档</t>
        </is>
      </c>
      <c r="C264" s="25" t="inlineStr">
        <is>
          <t>BOM Lines</t>
        </is>
      </c>
      <c r="D264" s="25" t="inlineStr">
        <is>
          <t>BOM</t>
        </is>
      </c>
      <c r="E264" s="25" t="n">
        <v>59</v>
      </c>
      <c r="F264" s="25" t="inlineStr">
        <is>
          <t>否</t>
        </is>
      </c>
    </row>
    <row r="265" ht="15" customHeight="1" s="3">
      <c r="A265" s="24" t="inlineStr">
        <is>
          <t>BOMCC</t>
        </is>
      </c>
      <c r="B265" s="24" t="inlineStr">
        <is>
          <t>元件群组单头档</t>
        </is>
      </c>
      <c r="C265" s="24" t="inlineStr">
        <is>
          <t>Item Group Headers</t>
        </is>
      </c>
      <c r="D265" s="24" t="inlineStr">
        <is>
          <t>BOM</t>
        </is>
      </c>
      <c r="E265" s="24" t="n">
        <v>33</v>
      </c>
      <c r="F265" s="24" t="inlineStr">
        <is>
          <t>否</t>
        </is>
      </c>
    </row>
    <row r="266" ht="15" customHeight="1" s="3">
      <c r="A266" s="25" t="inlineStr">
        <is>
          <t>BOMCD</t>
        </is>
      </c>
      <c r="B266" s="25" t="inlineStr">
        <is>
          <t>元件群组单身档</t>
        </is>
      </c>
      <c r="C266" s="25" t="inlineStr">
        <is>
          <t>Item Group Lines</t>
        </is>
      </c>
      <c r="D266" s="25" t="inlineStr">
        <is>
          <t>BOM</t>
        </is>
      </c>
      <c r="E266" s="25" t="n">
        <v>37</v>
      </c>
      <c r="F266" s="25" t="inlineStr">
        <is>
          <t>否</t>
        </is>
      </c>
    </row>
    <row r="267" ht="15" customHeight="1" s="3">
      <c r="A267" s="24" t="inlineStr">
        <is>
          <t>BOMCE</t>
        </is>
      </c>
      <c r="B267" s="24" t="inlineStr">
        <is>
          <t>替代群组单头档</t>
        </is>
      </c>
      <c r="C267" s="24" t="inlineStr">
        <is>
          <t>Replace Group Headers</t>
        </is>
      </c>
      <c r="D267" s="24" t="inlineStr">
        <is>
          <t>BOM</t>
        </is>
      </c>
      <c r="E267" s="24" t="n">
        <v>34</v>
      </c>
      <c r="F267" s="24" t="inlineStr">
        <is>
          <t>否</t>
        </is>
      </c>
    </row>
    <row r="268" ht="15" customHeight="1" s="3">
      <c r="A268" s="25" t="inlineStr">
        <is>
          <t>BOMCF</t>
        </is>
      </c>
      <c r="B268" s="25" t="inlineStr">
        <is>
          <t>替代群组单身档</t>
        </is>
      </c>
      <c r="C268" s="25" t="inlineStr">
        <is>
          <t>Replace Group Lines</t>
        </is>
      </c>
      <c r="D268" s="25" t="inlineStr">
        <is>
          <t>BOM</t>
        </is>
      </c>
      <c r="E268" s="25" t="n">
        <v>39</v>
      </c>
      <c r="F268" s="25" t="inlineStr">
        <is>
          <t>否</t>
        </is>
      </c>
    </row>
    <row r="269" ht="15" customHeight="1" s="3">
      <c r="A269" s="24" t="inlineStr">
        <is>
          <t>BOMMA</t>
        </is>
      </c>
      <c r="B269" s="24" t="inlineStr">
        <is>
          <t>取替代料单头档</t>
        </is>
      </c>
      <c r="C269" s="24" t="inlineStr">
        <is>
          <t>Alternative/Replace Item Headers</t>
        </is>
      </c>
      <c r="D269" s="24" t="inlineStr">
        <is>
          <t>BOM</t>
        </is>
      </c>
      <c r="E269" s="24" t="n">
        <v>34</v>
      </c>
      <c r="F269" s="24" t="inlineStr">
        <is>
          <t>是</t>
        </is>
      </c>
    </row>
    <row r="270" ht="15" customHeight="1" s="3">
      <c r="A270" s="25" t="inlineStr">
        <is>
          <t>BOMMB</t>
        </is>
      </c>
      <c r="B270" s="25" t="inlineStr">
        <is>
          <t>取替代料单身档</t>
        </is>
      </c>
      <c r="C270" s="25" t="inlineStr">
        <is>
          <t>Alternative/Replace Item Lines</t>
        </is>
      </c>
      <c r="D270" s="25" t="inlineStr">
        <is>
          <t>BOM</t>
        </is>
      </c>
      <c r="E270" s="25" t="n">
        <v>39</v>
      </c>
      <c r="F270" s="25" t="inlineStr">
        <is>
          <t>否</t>
        </is>
      </c>
    </row>
    <row r="271" ht="15" customHeight="1" s="3">
      <c r="A271" s="24" t="inlineStr">
        <is>
          <t>BOMMC</t>
        </is>
      </c>
      <c r="B271" s="24" t="inlineStr">
        <is>
          <t>BOM 用量信息单头档</t>
        </is>
      </c>
      <c r="C271" s="24" t="inlineStr">
        <is>
          <t>BOM Headers</t>
        </is>
      </c>
      <c r="D271" s="24" t="inlineStr">
        <is>
          <t>BOM</t>
        </is>
      </c>
      <c r="E271" s="24" t="n">
        <v>44</v>
      </c>
      <c r="F271" s="24" t="inlineStr">
        <is>
          <t>否</t>
        </is>
      </c>
    </row>
    <row r="272" ht="15" customHeight="1" s="3">
      <c r="A272" s="25" t="inlineStr">
        <is>
          <t>BOMMD</t>
        </is>
      </c>
      <c r="B272" s="25" t="inlineStr">
        <is>
          <t>BOM 用量信息单身档</t>
        </is>
      </c>
      <c r="C272" s="25" t="inlineStr">
        <is>
          <t>BOM Lines</t>
        </is>
      </c>
      <c r="D272" s="25" t="inlineStr">
        <is>
          <t>BOM</t>
        </is>
      </c>
      <c r="E272" s="25" t="n">
        <v>61</v>
      </c>
      <c r="F272" s="25" t="inlineStr">
        <is>
          <t>否</t>
        </is>
      </c>
    </row>
    <row r="273" ht="15" customHeight="1" s="3">
      <c r="A273" s="24" t="inlineStr">
        <is>
          <t>BOMME</t>
        </is>
      </c>
      <c r="B273" s="24" t="inlineStr">
        <is>
          <t>产品工艺路线单头档</t>
        </is>
      </c>
      <c r="C273" s="24" t="inlineStr">
        <is>
          <t>Item Routing Headers</t>
        </is>
      </c>
      <c r="D273" s="24" t="inlineStr">
        <is>
          <t>BOM</t>
        </is>
      </c>
      <c r="E273" s="24" t="n">
        <v>34</v>
      </c>
      <c r="F273" s="24" t="inlineStr">
        <is>
          <t>是</t>
        </is>
      </c>
    </row>
    <row r="274" ht="15" customHeight="1" s="3">
      <c r="A274" s="25" t="inlineStr">
        <is>
          <t>BOMMF</t>
        </is>
      </c>
      <c r="B274" s="25" t="inlineStr">
        <is>
          <t>产品工艺路线单身档</t>
        </is>
      </c>
      <c r="C274" s="25" t="inlineStr">
        <is>
          <t>Item Routing Lines</t>
        </is>
      </c>
      <c r="D274" s="25" t="inlineStr">
        <is>
          <t>BOM</t>
        </is>
      </c>
      <c r="E274" s="25" t="n">
        <v>62</v>
      </c>
      <c r="F274" s="25" t="inlineStr">
        <is>
          <t>否</t>
        </is>
      </c>
    </row>
    <row r="275" ht="15" customHeight="1" s="3">
      <c r="A275" s="24" t="inlineStr">
        <is>
          <t>BOMMG</t>
        </is>
      </c>
      <c r="B275" s="24" t="inlineStr">
        <is>
          <t>标准作业程序档</t>
        </is>
      </c>
      <c r="C275" s="24" t="inlineStr">
        <is>
          <t>Standard System Procedures</t>
        </is>
      </c>
      <c r="D275" s="24" t="inlineStr">
        <is>
          <t>BOM</t>
        </is>
      </c>
      <c r="E275" s="24" t="n">
        <v>46</v>
      </c>
      <c r="F275" s="24" t="inlineStr">
        <is>
          <t>否</t>
        </is>
      </c>
    </row>
    <row r="276" ht="15" customHeight="1" s="3">
      <c r="A276" s="25" t="inlineStr">
        <is>
          <t>BOMMH</t>
        </is>
      </c>
      <c r="B276" s="25" t="inlineStr">
        <is>
          <t>料件认可信息档</t>
        </is>
      </c>
      <c r="C276" s="25" t="inlineStr">
        <is>
          <t>Item Certifications</t>
        </is>
      </c>
      <c r="D276" s="25" t="inlineStr">
        <is>
          <t>BOM</t>
        </is>
      </c>
      <c r="E276" s="25" t="n">
        <v>40</v>
      </c>
      <c r="F276" s="25" t="inlineStr">
        <is>
          <t>否</t>
        </is>
      </c>
    </row>
    <row r="277" ht="15" customHeight="1" s="3">
      <c r="A277" s="24" t="inlineStr">
        <is>
          <t>BOMMI</t>
        </is>
      </c>
      <c r="B277" s="24" t="inlineStr">
        <is>
          <t>工程品号基本信息档</t>
        </is>
      </c>
      <c r="C277" s="24" t="inlineStr">
        <is>
          <t>Engineering Items</t>
        </is>
      </c>
      <c r="D277" s="24" t="inlineStr">
        <is>
          <t>BOM</t>
        </is>
      </c>
      <c r="E277" s="24" t="n">
        <v>45</v>
      </c>
      <c r="F277" s="24" t="inlineStr">
        <is>
          <t>是</t>
        </is>
      </c>
    </row>
    <row r="278" ht="15" customHeight="1" s="3">
      <c r="A278" s="25" t="inlineStr">
        <is>
          <t>BOMMJ</t>
        </is>
      </c>
      <c r="B278" s="25" t="inlineStr">
        <is>
          <t>E-BOM 用量信息单头档</t>
        </is>
      </c>
      <c r="C278" s="25" t="inlineStr">
        <is>
          <t>E-BOM Headers</t>
        </is>
      </c>
      <c r="D278" s="25" t="inlineStr">
        <is>
          <t>BOM</t>
        </is>
      </c>
      <c r="E278" s="25" t="n">
        <v>41</v>
      </c>
      <c r="F278" s="25" t="inlineStr">
        <is>
          <t>否</t>
        </is>
      </c>
    </row>
    <row r="279" ht="15" customHeight="1" s="3">
      <c r="A279" s="24" t="inlineStr">
        <is>
          <t>BOMMK</t>
        </is>
      </c>
      <c r="B279" s="24" t="inlineStr">
        <is>
          <t>E-BOM 用量信息单身档</t>
        </is>
      </c>
      <c r="C279" s="24" t="inlineStr">
        <is>
          <t>E-BOM Lines</t>
        </is>
      </c>
      <c r="D279" s="24" t="inlineStr">
        <is>
          <t>BOM</t>
        </is>
      </c>
      <c r="E279" s="24" t="n">
        <v>53</v>
      </c>
      <c r="F279" s="24" t="inlineStr">
        <is>
          <t>否</t>
        </is>
      </c>
    </row>
    <row r="280" ht="15" customHeight="1" s="3">
      <c r="A280" s="25" t="inlineStr">
        <is>
          <t>BOMML</t>
        </is>
      </c>
      <c r="B280" s="25" t="inlineStr">
        <is>
          <t>E-BOM参数设置档</t>
        </is>
      </c>
      <c r="C280" s="25" t="inlineStr">
        <is>
          <t>E-BOM Parameters</t>
        </is>
      </c>
      <c r="D280" s="25" t="inlineStr">
        <is>
          <t>BOM</t>
        </is>
      </c>
      <c r="E280" s="25" t="n">
        <v>32</v>
      </c>
      <c r="F280" s="25" t="inlineStr">
        <is>
          <t>否</t>
        </is>
      </c>
    </row>
    <row r="281" ht="15" customHeight="1" s="3">
      <c r="A281" s="24" t="inlineStr">
        <is>
          <t>BOMMM</t>
        </is>
      </c>
      <c r="B281" s="24" t="inlineStr">
        <is>
          <t>E-BOM转BOM对照单头档</t>
        </is>
      </c>
      <c r="C281" s="24" t="inlineStr">
        <is>
          <t>E-BOM Transfer to BOM Headers</t>
        </is>
      </c>
      <c r="D281" s="24" t="inlineStr">
        <is>
          <t>BOM</t>
        </is>
      </c>
      <c r="E281" s="24" t="n">
        <v>38</v>
      </c>
      <c r="F281" s="24" t="inlineStr">
        <is>
          <t>否</t>
        </is>
      </c>
    </row>
    <row r="282" ht="15" customHeight="1" s="3">
      <c r="A282" s="25" t="inlineStr">
        <is>
          <t>BOMMN</t>
        </is>
      </c>
      <c r="B282" s="25" t="inlineStr">
        <is>
          <t>E-BOM转BOM对照单身档</t>
        </is>
      </c>
      <c r="C282" s="25" t="inlineStr">
        <is>
          <t>E-BOM Transfer to BOM Lines</t>
        </is>
      </c>
      <c r="D282" s="25" t="inlineStr">
        <is>
          <t>BOM</t>
        </is>
      </c>
      <c r="E282" s="25" t="n">
        <v>38</v>
      </c>
      <c r="F282" s="25" t="inlineStr">
        <is>
          <t>否</t>
        </is>
      </c>
    </row>
    <row r="283" ht="15" customHeight="1" s="3">
      <c r="A283" s="24" t="inlineStr">
        <is>
          <t>BOMMO</t>
        </is>
      </c>
      <c r="B283" s="24" t="inlineStr">
        <is>
          <t>BOM参数设置档</t>
        </is>
      </c>
      <c r="C283" s="24" t="inlineStr">
        <is>
          <t>BOM Parameters</t>
        </is>
      </c>
      <c r="D283" s="24" t="inlineStr">
        <is>
          <t>BOM</t>
        </is>
      </c>
      <c r="E283" s="24" t="n">
        <v>35</v>
      </c>
      <c r="F283" s="24" t="inlineStr">
        <is>
          <t>否</t>
        </is>
      </c>
    </row>
    <row r="284" ht="15" customHeight="1" s="3">
      <c r="A284" s="25" t="inlineStr">
        <is>
          <t>BOMMP</t>
        </is>
      </c>
      <c r="B284" s="25" t="inlineStr">
        <is>
          <t>BOM子单身明细档</t>
        </is>
      </c>
      <c r="C284" s="25" t="inlineStr">
        <is>
          <t>BOM Sub-lines</t>
        </is>
      </c>
      <c r="D284" s="25" t="inlineStr">
        <is>
          <t>BOM</t>
        </is>
      </c>
      <c r="E284" s="25" t="n">
        <v>39</v>
      </c>
      <c r="F284" s="25" t="inlineStr">
        <is>
          <t>否</t>
        </is>
      </c>
    </row>
    <row r="285" ht="15" customHeight="1" s="3">
      <c r="A285" s="24" t="inlineStr">
        <is>
          <t>BOMMQ</t>
        </is>
      </c>
      <c r="B285" s="24" t="inlineStr">
        <is>
          <t>BOM分量损耗档</t>
        </is>
      </c>
      <c r="C285" s="24" t="inlineStr">
        <is>
          <t>BOM Scrap Ratio</t>
        </is>
      </c>
      <c r="D285" s="24" t="inlineStr">
        <is>
          <t>BOM</t>
        </is>
      </c>
      <c r="E285" s="24" t="n">
        <v>37</v>
      </c>
      <c r="F285" s="24" t="inlineStr">
        <is>
          <t>否</t>
        </is>
      </c>
    </row>
    <row r="286" ht="15" customHeight="1" s="3">
      <c r="A286" s="25" t="inlineStr">
        <is>
          <t>BOMTA</t>
        </is>
      </c>
      <c r="B286" s="25" t="inlineStr">
        <is>
          <t>BOM变更单头档</t>
        </is>
      </c>
      <c r="C286" s="25" t="inlineStr">
        <is>
          <t>BOM Change Headers</t>
        </is>
      </c>
      <c r="D286" s="25" t="inlineStr">
        <is>
          <t>BOM</t>
        </is>
      </c>
      <c r="E286" s="25" t="n">
        <v>42</v>
      </c>
      <c r="F286" s="25" t="inlineStr">
        <is>
          <t>否</t>
        </is>
      </c>
    </row>
    <row r="287" ht="15" customHeight="1" s="3">
      <c r="A287" s="24" t="inlineStr">
        <is>
          <t>BOMTB</t>
        </is>
      </c>
      <c r="B287" s="24" t="inlineStr">
        <is>
          <t>BOM变更单身档</t>
        </is>
      </c>
      <c r="C287" s="24" t="inlineStr">
        <is>
          <t>BOM Change Lines</t>
        </is>
      </c>
      <c r="D287" s="24" t="inlineStr">
        <is>
          <t>BOM</t>
        </is>
      </c>
      <c r="E287" s="24" t="n">
        <v>65</v>
      </c>
      <c r="F287" s="24" t="inlineStr">
        <is>
          <t>否</t>
        </is>
      </c>
    </row>
    <row r="288" ht="15" customHeight="1" s="3">
      <c r="A288" s="25" t="inlineStr">
        <is>
          <t>BOMTC</t>
        </is>
      </c>
      <c r="B288" s="25" t="inlineStr">
        <is>
          <t>BOM 变更子单身档</t>
        </is>
      </c>
      <c r="C288" s="25" t="inlineStr">
        <is>
          <t>BOM Change Sub-lines</t>
        </is>
      </c>
      <c r="D288" s="25" t="inlineStr">
        <is>
          <t>BOM</t>
        </is>
      </c>
      <c r="E288" s="25" t="n">
        <v>126</v>
      </c>
      <c r="F288" s="25" t="inlineStr">
        <is>
          <t>否</t>
        </is>
      </c>
    </row>
    <row r="289" ht="15" customHeight="1" s="3">
      <c r="A289" s="24" t="inlineStr">
        <is>
          <t>BOMTD</t>
        </is>
      </c>
      <c r="B289" s="24" t="inlineStr">
        <is>
          <t>组合单单头信息</t>
        </is>
      </c>
      <c r="C289" s="24" t="inlineStr">
        <is>
          <t>Combine Order Headers</t>
        </is>
      </c>
      <c r="D289" s="24" t="inlineStr">
        <is>
          <t>BOM</t>
        </is>
      </c>
      <c r="E289" s="24" t="n">
        <v>54</v>
      </c>
      <c r="F289" s="24" t="inlineStr">
        <is>
          <t>否</t>
        </is>
      </c>
    </row>
    <row r="290" ht="15" customHeight="1" s="3">
      <c r="A290" s="25" t="inlineStr">
        <is>
          <t>BOMTE</t>
        </is>
      </c>
      <c r="B290" s="25" t="inlineStr">
        <is>
          <t>组合单单身信息</t>
        </is>
      </c>
      <c r="C290" s="25" t="inlineStr">
        <is>
          <t>Combine Order Lines</t>
        </is>
      </c>
      <c r="D290" s="25" t="inlineStr">
        <is>
          <t>BOM</t>
        </is>
      </c>
      <c r="E290" s="25" t="n">
        <v>48</v>
      </c>
      <c r="F290" s="25" t="inlineStr">
        <is>
          <t>否</t>
        </is>
      </c>
    </row>
    <row r="291" ht="15" customHeight="1" s="3">
      <c r="A291" s="24" t="inlineStr">
        <is>
          <t>BOMTF</t>
        </is>
      </c>
      <c r="B291" s="24" t="inlineStr">
        <is>
          <t>拆解单单头信息</t>
        </is>
      </c>
      <c r="C291" s="24" t="inlineStr">
        <is>
          <t>Split Order Headers</t>
        </is>
      </c>
      <c r="D291" s="24" t="inlineStr">
        <is>
          <t>BOM</t>
        </is>
      </c>
      <c r="E291" s="24" t="n">
        <v>53</v>
      </c>
      <c r="F291" s="24" t="inlineStr">
        <is>
          <t>否</t>
        </is>
      </c>
    </row>
    <row r="292" ht="15" customHeight="1" s="3">
      <c r="A292" s="25" t="inlineStr">
        <is>
          <t>BOMTG</t>
        </is>
      </c>
      <c r="B292" s="25" t="inlineStr">
        <is>
          <t>拆解单单身信息</t>
        </is>
      </c>
      <c r="C292" s="25" t="inlineStr">
        <is>
          <t>Split Order Lines</t>
        </is>
      </c>
      <c r="D292" s="25" t="inlineStr">
        <is>
          <t>BOM</t>
        </is>
      </c>
      <c r="E292" s="25" t="n">
        <v>47</v>
      </c>
      <c r="F292" s="25" t="inlineStr">
        <is>
          <t>否</t>
        </is>
      </c>
    </row>
    <row r="293" ht="15" customHeight="1" s="3">
      <c r="A293" s="24" t="inlineStr">
        <is>
          <t>BOMTH</t>
        </is>
      </c>
      <c r="B293" s="24" t="inlineStr">
        <is>
          <t>料件认可信息档</t>
        </is>
      </c>
      <c r="C293" s="24" t="inlineStr">
        <is>
          <t>Item Certifications</t>
        </is>
      </c>
      <c r="D293" s="24" t="inlineStr">
        <is>
          <t>BOM</t>
        </is>
      </c>
      <c r="E293" s="24" t="n">
        <v>55</v>
      </c>
      <c r="F293" s="24" t="inlineStr">
        <is>
          <t>否</t>
        </is>
      </c>
    </row>
    <row r="294" ht="15" customHeight="1" s="3">
      <c r="A294" s="25" t="inlineStr">
        <is>
          <t>BOMTI</t>
        </is>
      </c>
      <c r="B294" s="25" t="inlineStr">
        <is>
          <t>E-BOM变更单头档</t>
        </is>
      </c>
      <c r="C294" s="25" t="inlineStr">
        <is>
          <t>E-BOM Change Headers</t>
        </is>
      </c>
      <c r="D294" s="25" t="inlineStr">
        <is>
          <t>BOM</t>
        </is>
      </c>
      <c r="E294" s="25" t="n">
        <v>42</v>
      </c>
      <c r="F294" s="25" t="inlineStr">
        <is>
          <t>否</t>
        </is>
      </c>
    </row>
    <row r="295" ht="15" customHeight="1" s="3">
      <c r="A295" s="24" t="inlineStr">
        <is>
          <t>BOMTJ</t>
        </is>
      </c>
      <c r="B295" s="24" t="inlineStr">
        <is>
          <t>E-BOM变更单身档</t>
        </is>
      </c>
      <c r="C295" s="24" t="inlineStr">
        <is>
          <t>E-BOM Change Lines</t>
        </is>
      </c>
      <c r="D295" s="24" t="inlineStr">
        <is>
          <t>BOM</t>
        </is>
      </c>
      <c r="E295" s="24" t="n">
        <v>57</v>
      </c>
      <c r="F295" s="24" t="inlineStr">
        <is>
          <t>否</t>
        </is>
      </c>
    </row>
    <row r="296" ht="15" customHeight="1" s="3">
      <c r="A296" s="25" t="inlineStr">
        <is>
          <t>BOMTK</t>
        </is>
      </c>
      <c r="B296" s="25" t="inlineStr">
        <is>
          <t>E-BOM变更子单身档</t>
        </is>
      </c>
      <c r="C296" s="25" t="inlineStr">
        <is>
          <t>E-BOM Change Sub-lines</t>
        </is>
      </c>
      <c r="D296" s="25" t="inlineStr">
        <is>
          <t>BOM</t>
        </is>
      </c>
      <c r="E296" s="25" t="n">
        <v>82</v>
      </c>
      <c r="F296" s="25" t="inlineStr">
        <is>
          <t>否</t>
        </is>
      </c>
    </row>
    <row r="297" ht="15" customHeight="1" s="3">
      <c r="A297" s="24" t="inlineStr">
        <is>
          <t>BOMTL</t>
        </is>
      </c>
      <c r="B297" s="24" t="inlineStr">
        <is>
          <t>BOM分量损耗变更档</t>
        </is>
      </c>
      <c r="C297" s="24" t="inlineStr">
        <is>
          <t>BOM Scrap Ratio Change</t>
        </is>
      </c>
      <c r="D297" s="24" t="inlineStr">
        <is>
          <t>BOM</t>
        </is>
      </c>
      <c r="E297" s="24" t="n">
        <v>48</v>
      </c>
      <c r="F297" s="24" t="inlineStr">
        <is>
          <t>否</t>
        </is>
      </c>
    </row>
    <row r="298" ht="15" customHeight="1" s="3">
      <c r="A298" s="25" t="inlineStr">
        <is>
          <t>CMSIA</t>
        </is>
      </c>
      <c r="B298" s="25" t="inlineStr">
        <is>
          <t>分期收款条件单头档</t>
        </is>
      </c>
      <c r="C298" s="25" t="inlineStr">
        <is>
          <t>Installment Sale Condition Headers</t>
        </is>
      </c>
      <c r="D298" s="25" t="inlineStr">
        <is>
          <t>CMS</t>
        </is>
      </c>
      <c r="E298" s="25" t="n">
        <v>34</v>
      </c>
      <c r="F298" s="25" t="inlineStr">
        <is>
          <t>否</t>
        </is>
      </c>
    </row>
    <row r="299" ht="15" customHeight="1" s="3">
      <c r="A299" s="24" t="inlineStr">
        <is>
          <t>CMSIB</t>
        </is>
      </c>
      <c r="B299" s="24" t="inlineStr">
        <is>
          <t>分期收款条件单身档</t>
        </is>
      </c>
      <c r="C299" s="24" t="inlineStr">
        <is>
          <t>Installment Sale Condition Lines</t>
        </is>
      </c>
      <c r="D299" s="24" t="inlineStr">
        <is>
          <t>CMS</t>
        </is>
      </c>
      <c r="E299" s="24" t="n">
        <v>45</v>
      </c>
      <c r="F299" s="24" t="inlineStr">
        <is>
          <t>否</t>
        </is>
      </c>
    </row>
    <row r="300" ht="15" customHeight="1" s="3">
      <c r="A300" s="25" t="inlineStr">
        <is>
          <t>CMSMA</t>
        </is>
      </c>
      <c r="B300" s="25" t="inlineStr">
        <is>
          <t>共用参数设置档</t>
        </is>
      </c>
      <c r="C300" s="25" t="inlineStr">
        <is>
          <t>Common Parameters</t>
        </is>
      </c>
      <c r="D300" s="25" t="inlineStr">
        <is>
          <t>CMS</t>
        </is>
      </c>
      <c r="E300" s="25" t="n">
        <v>188</v>
      </c>
      <c r="F300" s="25" t="inlineStr">
        <is>
          <t>否</t>
        </is>
      </c>
    </row>
    <row r="301" ht="15" customHeight="1" s="3">
      <c r="A301" s="24" t="inlineStr">
        <is>
          <t>CMSMB</t>
        </is>
      </c>
      <c r="B301" s="24" t="inlineStr">
        <is>
          <t>工厂信息档</t>
        </is>
      </c>
      <c r="C301" s="24" t="inlineStr">
        <is>
          <t>Plants</t>
        </is>
      </c>
      <c r="D301" s="24" t="inlineStr">
        <is>
          <t>CMS</t>
        </is>
      </c>
      <c r="E301" s="24" t="n">
        <v>40</v>
      </c>
      <c r="F301" s="24" t="inlineStr">
        <is>
          <t>是</t>
        </is>
      </c>
    </row>
    <row r="302" ht="15" customHeight="1" s="3">
      <c r="A302" s="25" t="inlineStr">
        <is>
          <t>CMSMC</t>
        </is>
      </c>
      <c r="B302" s="25" t="inlineStr">
        <is>
          <t>仓库信息档</t>
        </is>
      </c>
      <c r="C302" s="25" t="inlineStr">
        <is>
          <t>Warehouses</t>
        </is>
      </c>
      <c r="D302" s="25" t="inlineStr">
        <is>
          <t>CMS</t>
        </is>
      </c>
      <c r="E302" s="25" t="n">
        <v>48</v>
      </c>
      <c r="F302" s="25" t="inlineStr">
        <is>
          <t>是</t>
        </is>
      </c>
    </row>
    <row r="303" ht="15" customHeight="1" s="3">
      <c r="A303" s="24" t="inlineStr">
        <is>
          <t>CMSMD</t>
        </is>
      </c>
      <c r="B303" s="24" t="inlineStr">
        <is>
          <t>工作中心信息单头档</t>
        </is>
      </c>
      <c r="C303" s="24" t="inlineStr">
        <is>
          <t>Work Center Headers</t>
        </is>
      </c>
      <c r="D303" s="24" t="inlineStr">
        <is>
          <t>CMS</t>
        </is>
      </c>
      <c r="E303" s="24" t="n">
        <v>47</v>
      </c>
      <c r="F303" s="24" t="inlineStr">
        <is>
          <t>是</t>
        </is>
      </c>
    </row>
    <row r="304" ht="15" customHeight="1" s="3">
      <c r="A304" s="25" t="inlineStr">
        <is>
          <t>CMSME</t>
        </is>
      </c>
      <c r="B304" s="25" t="inlineStr">
        <is>
          <t>部门信息档</t>
        </is>
      </c>
      <c r="C304" s="25" t="inlineStr">
        <is>
          <t>Departments Table</t>
        </is>
      </c>
      <c r="D304" s="25" t="inlineStr">
        <is>
          <t>CMS</t>
        </is>
      </c>
      <c r="E304" s="25" t="n">
        <v>39</v>
      </c>
      <c r="F304" s="25" t="inlineStr">
        <is>
          <t>否</t>
        </is>
      </c>
    </row>
    <row r="305" ht="15" customHeight="1" s="3">
      <c r="A305" s="24" t="inlineStr">
        <is>
          <t>CMSMF</t>
        </is>
      </c>
      <c r="B305" s="24" t="inlineStr">
        <is>
          <t>币种汇率档单头</t>
        </is>
      </c>
      <c r="C305" s="24" t="inlineStr">
        <is>
          <t>Currency Exchange Rate Headers</t>
        </is>
      </c>
      <c r="D305" s="24" t="inlineStr">
        <is>
          <t>CMS</t>
        </is>
      </c>
      <c r="E305" s="24" t="n">
        <v>40</v>
      </c>
      <c r="F305" s="24" t="inlineStr">
        <is>
          <t>否</t>
        </is>
      </c>
    </row>
    <row r="306" ht="15" customHeight="1" s="3">
      <c r="A306" s="25" t="inlineStr">
        <is>
          <t>CMSMG</t>
        </is>
      </c>
      <c r="B306" s="25" t="inlineStr">
        <is>
          <t>币种汇率档单身</t>
        </is>
      </c>
      <c r="C306" s="25" t="inlineStr">
        <is>
          <t>Currency Exchange Rate Lines</t>
        </is>
      </c>
      <c r="D306" s="25" t="inlineStr">
        <is>
          <t>CMS</t>
        </is>
      </c>
      <c r="E306" s="25" t="n">
        <v>38</v>
      </c>
      <c r="F306" s="25" t="inlineStr">
        <is>
          <t>否</t>
        </is>
      </c>
    </row>
    <row r="307" ht="15" customHeight="1" s="3">
      <c r="A307" s="24" t="inlineStr">
        <is>
          <t>CMSMH</t>
        </is>
      </c>
      <c r="B307" s="24" t="inlineStr">
        <is>
          <t>编码原则信息档</t>
        </is>
      </c>
      <c r="C307" s="24" t="inlineStr">
        <is>
          <t>Coding Rules</t>
        </is>
      </c>
      <c r="D307" s="24" t="inlineStr">
        <is>
          <t>CMS</t>
        </is>
      </c>
      <c r="E307" s="24" t="n">
        <v>39</v>
      </c>
      <c r="F307" s="24" t="inlineStr">
        <is>
          <t>否</t>
        </is>
      </c>
    </row>
    <row r="308" ht="15" customHeight="1" s="3">
      <c r="A308" s="25" t="inlineStr">
        <is>
          <t>CMSMI</t>
        </is>
      </c>
      <c r="B308" s="25" t="inlineStr">
        <is>
          <t>假日表单头档</t>
        </is>
      </c>
      <c r="C308" s="25" t="inlineStr">
        <is>
          <t>Plant Calendar Headers</t>
        </is>
      </c>
      <c r="D308" s="25" t="inlineStr">
        <is>
          <t>CMS</t>
        </is>
      </c>
      <c r="E308" s="25" t="n">
        <v>34</v>
      </c>
      <c r="F308" s="25" t="inlineStr">
        <is>
          <t>否</t>
        </is>
      </c>
    </row>
    <row r="309" ht="15" customHeight="1" s="3">
      <c r="A309" s="24" t="inlineStr">
        <is>
          <t>CMSMJ</t>
        </is>
      </c>
      <c r="B309" s="24" t="inlineStr">
        <is>
          <t>职务类别档</t>
        </is>
      </c>
      <c r="C309" s="24" t="inlineStr">
        <is>
          <t>Function Categories</t>
        </is>
      </c>
      <c r="D309" s="24" t="inlineStr">
        <is>
          <t>CMS</t>
        </is>
      </c>
      <c r="E309" s="24" t="n">
        <v>34</v>
      </c>
      <c r="F309" s="24" t="inlineStr">
        <is>
          <t>否</t>
        </is>
      </c>
    </row>
    <row r="310" ht="15" customHeight="1" s="3">
      <c r="A310" s="25" t="inlineStr">
        <is>
          <t>CMSMK</t>
        </is>
      </c>
      <c r="B310" s="25" t="inlineStr">
        <is>
          <t>职务人员档</t>
        </is>
      </c>
      <c r="C310" s="25" t="inlineStr">
        <is>
          <t>Function Staffs</t>
        </is>
      </c>
      <c r="D310" s="25" t="inlineStr">
        <is>
          <t>CMS</t>
        </is>
      </c>
      <c r="E310" s="25" t="n">
        <v>35</v>
      </c>
      <c r="F310" s="25" t="inlineStr">
        <is>
          <t>否</t>
        </is>
      </c>
    </row>
    <row r="311" ht="15" customHeight="1" s="3">
      <c r="A311" s="24" t="inlineStr">
        <is>
          <t>CMSML</t>
        </is>
      </c>
      <c r="B311" s="24" t="inlineStr">
        <is>
          <t>公司名称</t>
        </is>
      </c>
      <c r="C311" s="24" t="inlineStr">
        <is>
          <t>Company Description</t>
        </is>
      </c>
      <c r="D311" s="24" t="inlineStr">
        <is>
          <t>CMS</t>
        </is>
      </c>
      <c r="E311" s="24" t="n">
        <v>69</v>
      </c>
      <c r="F311" s="24" t="inlineStr">
        <is>
          <t>否</t>
        </is>
      </c>
    </row>
    <row r="312" ht="15" customHeight="1" s="3">
      <c r="A312" s="25" t="inlineStr">
        <is>
          <t>CMSMM</t>
        </is>
      </c>
      <c r="B312" s="25" t="inlineStr">
        <is>
          <t>常用语</t>
        </is>
      </c>
      <c r="C312" s="25" t="inlineStr">
        <is>
          <t>General Words</t>
        </is>
      </c>
      <c r="D312" s="25" t="inlineStr">
        <is>
          <t>CMS</t>
        </is>
      </c>
      <c r="E312" s="25" t="n">
        <v>27</v>
      </c>
      <c r="F312" s="25" t="inlineStr">
        <is>
          <t>否</t>
        </is>
      </c>
    </row>
    <row r="313" ht="15" customHeight="1" s="3">
      <c r="A313" s="24" t="inlineStr">
        <is>
          <t>CMSMO</t>
        </is>
      </c>
      <c r="B313" s="24" t="inlineStr">
        <is>
          <t>金融机构信息档</t>
        </is>
      </c>
      <c r="C313" s="24" t="inlineStr">
        <is>
          <t>Financial Organizations</t>
        </is>
      </c>
      <c r="D313" s="24" t="inlineStr">
        <is>
          <t>CMS</t>
        </is>
      </c>
      <c r="E313" s="24" t="n">
        <v>41</v>
      </c>
      <c r="F313" s="24" t="inlineStr">
        <is>
          <t>否</t>
        </is>
      </c>
    </row>
    <row r="314" ht="15" customHeight="1" s="3">
      <c r="A314" s="25" t="inlineStr">
        <is>
          <t>CMSMP</t>
        </is>
      </c>
      <c r="B314" s="25" t="inlineStr">
        <is>
          <t>假日表单身档</t>
        </is>
      </c>
      <c r="C314" s="25" t="inlineStr">
        <is>
          <t>Plant Calendar Lines</t>
        </is>
      </c>
      <c r="D314" s="25" t="inlineStr">
        <is>
          <t>CMS</t>
        </is>
      </c>
      <c r="E314" s="25" t="n">
        <v>37</v>
      </c>
      <c r="F314" s="25" t="inlineStr">
        <is>
          <t>否</t>
        </is>
      </c>
    </row>
    <row r="315" ht="15" customHeight="1" s="3">
      <c r="A315" s="24" t="inlineStr">
        <is>
          <t>CMSMQ</t>
        </is>
      </c>
      <c r="B315" s="24" t="inlineStr">
        <is>
          <t>各系统单据设置档</t>
        </is>
      </c>
      <c r="C315" s="24" t="inlineStr">
        <is>
          <t>Document Types</t>
        </is>
      </c>
      <c r="D315" s="24" t="inlineStr">
        <is>
          <t>CMS</t>
        </is>
      </c>
      <c r="E315" s="24" t="n">
        <v>124</v>
      </c>
      <c r="F315" s="24" t="inlineStr">
        <is>
          <t>否</t>
        </is>
      </c>
    </row>
    <row r="316" ht="15" customHeight="1" s="3">
      <c r="A316" s="25" t="inlineStr">
        <is>
          <t>CMSMR</t>
        </is>
      </c>
      <c r="B316" s="25" t="inlineStr">
        <is>
          <t>交易对象分类方式档</t>
        </is>
      </c>
      <c r="C316" s="25" t="inlineStr">
        <is>
          <t>Business Partner Categories</t>
        </is>
      </c>
      <c r="D316" s="25" t="inlineStr">
        <is>
          <t>CMS</t>
        </is>
      </c>
      <c r="E316" s="25" t="n">
        <v>35</v>
      </c>
      <c r="F316" s="25" t="inlineStr">
        <is>
          <t>否</t>
        </is>
      </c>
    </row>
    <row r="317" ht="15" customHeight="1" s="3">
      <c r="A317" s="24" t="inlineStr">
        <is>
          <t>CMSMS</t>
        </is>
      </c>
      <c r="B317" s="24" t="inlineStr">
        <is>
          <t>页脚/签核档</t>
        </is>
      </c>
      <c r="C317" s="24" t="inlineStr">
        <is>
          <t>Footers/Signs</t>
        </is>
      </c>
      <c r="D317" s="24" t="inlineStr">
        <is>
          <t>CMS</t>
        </is>
      </c>
      <c r="E317" s="24" t="n">
        <v>36</v>
      </c>
      <c r="F317" s="24" t="inlineStr">
        <is>
          <t>否</t>
        </is>
      </c>
    </row>
    <row r="318" ht="15" customHeight="1" s="3">
      <c r="A318" s="25" t="inlineStr">
        <is>
          <t>CMSMT</t>
        </is>
      </c>
      <c r="B318" s="25" t="inlineStr">
        <is>
          <t>程序页脚/签核档</t>
        </is>
      </c>
      <c r="C318" s="25" t="inlineStr">
        <is>
          <t>Footers/Signs by Procedure</t>
        </is>
      </c>
      <c r="D318" s="25" t="inlineStr">
        <is>
          <t>CMS</t>
        </is>
      </c>
      <c r="E318" s="25" t="n">
        <v>37</v>
      </c>
      <c r="F318" s="25" t="inlineStr">
        <is>
          <t>否</t>
        </is>
      </c>
    </row>
    <row r="319" ht="15" customHeight="1" s="3">
      <c r="A319" s="24" t="inlineStr">
        <is>
          <t>CMSMU</t>
        </is>
      </c>
      <c r="B319" s="24" t="inlineStr">
        <is>
          <t>单别限定输入用户信息档</t>
        </is>
      </c>
      <c r="C319" s="24" t="inlineStr">
        <is>
          <t>Authorized Users by Document Type</t>
        </is>
      </c>
      <c r="D319" s="24" t="inlineStr">
        <is>
          <t>CMS</t>
        </is>
      </c>
      <c r="E319" s="24" t="n">
        <v>33</v>
      </c>
      <c r="F319" s="24" t="inlineStr">
        <is>
          <t>否</t>
        </is>
      </c>
    </row>
    <row r="320" ht="15" customHeight="1" s="3">
      <c r="A320" s="25" t="inlineStr">
        <is>
          <t>CMSMV</t>
        </is>
      </c>
      <c r="B320" s="25" t="inlineStr">
        <is>
          <t>员工基本信息档</t>
        </is>
      </c>
      <c r="C320" s="25" t="inlineStr">
        <is>
          <t>Staffs</t>
        </is>
      </c>
      <c r="D320" s="25" t="inlineStr">
        <is>
          <t>CMS</t>
        </is>
      </c>
      <c r="E320" s="25" t="n">
        <v>110</v>
      </c>
      <c r="F320" s="25" t="inlineStr">
        <is>
          <t>否</t>
        </is>
      </c>
    </row>
    <row r="321" ht="15" customHeight="1" s="3">
      <c r="A321" s="24" t="inlineStr">
        <is>
          <t>CMSMW</t>
        </is>
      </c>
      <c r="B321" s="24" t="inlineStr">
        <is>
          <t>工艺档</t>
        </is>
      </c>
      <c r="C321" s="24" t="inlineStr">
        <is>
          <t>Operations</t>
        </is>
      </c>
      <c r="D321" s="24" t="inlineStr">
        <is>
          <t>CMS</t>
        </is>
      </c>
      <c r="E321" s="24" t="n">
        <v>39</v>
      </c>
      <c r="F321" s="24" t="inlineStr">
        <is>
          <t>是</t>
        </is>
      </c>
    </row>
    <row r="322" ht="15" customHeight="1" s="3">
      <c r="A322" s="25" t="inlineStr">
        <is>
          <t>CMSMX</t>
        </is>
      </c>
      <c r="B322" s="25" t="inlineStr">
        <is>
          <t>机器信息档</t>
        </is>
      </c>
      <c r="C322" s="25" t="inlineStr">
        <is>
          <t>Machines</t>
        </is>
      </c>
      <c r="D322" s="25" t="inlineStr">
        <is>
          <t>CMS</t>
        </is>
      </c>
      <c r="E322" s="25" t="n">
        <v>36</v>
      </c>
      <c r="F322" s="25" t="inlineStr">
        <is>
          <t>否</t>
        </is>
      </c>
    </row>
    <row r="323" ht="15" customHeight="1" s="3">
      <c r="A323" s="24" t="inlineStr">
        <is>
          <t>CMSMY</t>
        </is>
      </c>
      <c r="B323" s="24" t="inlineStr">
        <is>
          <t>每日产能单头档</t>
        </is>
      </c>
      <c r="C323" s="24" t="inlineStr">
        <is>
          <t>Daily Capacity Headers</t>
        </is>
      </c>
      <c r="D323" s="24" t="inlineStr">
        <is>
          <t>CMS</t>
        </is>
      </c>
      <c r="E323" s="24" t="n">
        <v>37</v>
      </c>
      <c r="F323" s="24" t="inlineStr">
        <is>
          <t>否</t>
        </is>
      </c>
    </row>
    <row r="324" ht="15" customHeight="1" s="3">
      <c r="A324" s="25" t="inlineStr">
        <is>
          <t>CMSMZ</t>
        </is>
      </c>
      <c r="B324" s="25" t="inlineStr">
        <is>
          <t>每日产能单身档</t>
        </is>
      </c>
      <c r="C324" s="25" t="inlineStr">
        <is>
          <t>Daily Capacity Lines</t>
        </is>
      </c>
      <c r="D324" s="25" t="inlineStr">
        <is>
          <t>CMS</t>
        </is>
      </c>
      <c r="E324" s="25" t="n">
        <v>36</v>
      </c>
      <c r="F324" s="25" t="inlineStr">
        <is>
          <t>否</t>
        </is>
      </c>
    </row>
    <row r="325" ht="15" customHeight="1" s="3">
      <c r="A325" s="24" t="inlineStr">
        <is>
          <t>CMSNA</t>
        </is>
      </c>
      <c r="B325" s="24" t="inlineStr">
        <is>
          <t>付款条件档</t>
        </is>
      </c>
      <c r="C325" s="24" t="inlineStr">
        <is>
          <t>Payment Terms</t>
        </is>
      </c>
      <c r="D325" s="24" t="inlineStr">
        <is>
          <t>CMS</t>
        </is>
      </c>
      <c r="E325" s="24" t="n">
        <v>49</v>
      </c>
      <c r="F325" s="24" t="inlineStr">
        <is>
          <t>是</t>
        </is>
      </c>
    </row>
    <row r="326" ht="15" customHeight="1" s="3">
      <c r="A326" s="25" t="inlineStr">
        <is>
          <t>CMSNB</t>
        </is>
      </c>
      <c r="B326" s="25" t="inlineStr">
        <is>
          <t>开票规则信息</t>
        </is>
      </c>
      <c r="C326" s="25" t="inlineStr"/>
      <c r="D326" s="25" t="inlineStr">
        <is>
          <t>CMS</t>
        </is>
      </c>
      <c r="E326" s="25" t="n">
        <v>31</v>
      </c>
      <c r="F326" s="25" t="inlineStr">
        <is>
          <t>否</t>
        </is>
      </c>
    </row>
    <row r="327" ht="15" customHeight="1" s="3">
      <c r="A327" s="24" t="inlineStr">
        <is>
          <t>CMSNE</t>
        </is>
      </c>
      <c r="B327" s="24" t="inlineStr">
        <is>
          <t>账号对象信息档</t>
        </is>
      </c>
      <c r="C327" s="24" t="inlineStr">
        <is>
          <t>Banks Inquiry</t>
        </is>
      </c>
      <c r="D327" s="24" t="inlineStr">
        <is>
          <t>CMS</t>
        </is>
      </c>
      <c r="E327" s="24" t="n">
        <v>43</v>
      </c>
      <c r="F327" s="24" t="inlineStr">
        <is>
          <t>否</t>
        </is>
      </c>
    </row>
    <row r="328" ht="15" customHeight="1" s="3">
      <c r="A328" s="25" t="inlineStr">
        <is>
          <t>CMSNF</t>
        </is>
      </c>
      <c r="B328" s="25" t="inlineStr">
        <is>
          <t>学校名称信息档</t>
        </is>
      </c>
      <c r="C328" s="25" t="inlineStr">
        <is>
          <t>School Names</t>
        </is>
      </c>
      <c r="D328" s="25" t="inlineStr">
        <is>
          <t>CMS</t>
        </is>
      </c>
      <c r="E328" s="25" t="n">
        <v>35</v>
      </c>
      <c r="F328" s="25" t="inlineStr">
        <is>
          <t>否</t>
        </is>
      </c>
    </row>
    <row r="329" ht="15" customHeight="1" s="3">
      <c r="A329" s="24" t="inlineStr">
        <is>
          <t>CMSNG</t>
        </is>
      </c>
      <c r="B329" s="24" t="inlineStr">
        <is>
          <t>科系名称信息档</t>
        </is>
      </c>
      <c r="C329" s="24" t="inlineStr">
        <is>
          <t>Department Descriptions</t>
        </is>
      </c>
      <c r="D329" s="24" t="inlineStr">
        <is>
          <t>CMS</t>
        </is>
      </c>
      <c r="E329" s="24" t="n">
        <v>35</v>
      </c>
      <c r="F329" s="24" t="inlineStr">
        <is>
          <t>否</t>
        </is>
      </c>
    </row>
    <row r="330" ht="15" customHeight="1" s="3">
      <c r="A330" s="25" t="inlineStr">
        <is>
          <t>CMSNH</t>
        </is>
      </c>
      <c r="B330" s="25" t="inlineStr">
        <is>
          <t>语言能力信息档</t>
        </is>
      </c>
      <c r="C330" s="25" t="inlineStr">
        <is>
          <t>Language Abilities</t>
        </is>
      </c>
      <c r="D330" s="25" t="inlineStr">
        <is>
          <t>CMS</t>
        </is>
      </c>
      <c r="E330" s="25" t="n">
        <v>33</v>
      </c>
      <c r="F330" s="25" t="inlineStr">
        <is>
          <t>否</t>
        </is>
      </c>
    </row>
    <row r="331" ht="15" customHeight="1" s="3">
      <c r="A331" s="24" t="inlineStr">
        <is>
          <t>CMSNI</t>
        </is>
      </c>
      <c r="B331" s="24" t="inlineStr">
        <is>
          <t>仓库库位档</t>
        </is>
      </c>
      <c r="C331" s="24" t="inlineStr">
        <is>
          <t>Warehouse Bins</t>
        </is>
      </c>
      <c r="D331" s="24" t="inlineStr">
        <is>
          <t>CMS</t>
        </is>
      </c>
      <c r="E331" s="24" t="n">
        <v>37</v>
      </c>
      <c r="F331" s="24" t="inlineStr">
        <is>
          <t>否</t>
        </is>
      </c>
    </row>
    <row r="332" ht="15" customHeight="1" s="3">
      <c r="A332" s="25" t="inlineStr">
        <is>
          <t>CMSNJ</t>
        </is>
      </c>
      <c r="B332" s="25" t="inlineStr">
        <is>
          <t>结算方式单头档</t>
        </is>
      </c>
      <c r="C332" s="25" t="inlineStr">
        <is>
          <t>Settlement Method Headers</t>
        </is>
      </c>
      <c r="D332" s="25" t="inlineStr">
        <is>
          <t>CMS</t>
        </is>
      </c>
      <c r="E332" s="25" t="n">
        <v>36</v>
      </c>
      <c r="F332" s="25" t="inlineStr">
        <is>
          <t>否</t>
        </is>
      </c>
    </row>
    <row r="333" ht="15" customHeight="1" s="3">
      <c r="A333" s="24" t="inlineStr">
        <is>
          <t>CMSNK</t>
        </is>
      </c>
      <c r="B333" s="24" t="inlineStr">
        <is>
          <t>结算方式单身档</t>
        </is>
      </c>
      <c r="C333" s="24" t="inlineStr">
        <is>
          <t>Settlement Method Lines</t>
        </is>
      </c>
      <c r="D333" s="24" t="inlineStr">
        <is>
          <t>CMS</t>
        </is>
      </c>
      <c r="E333" s="24" t="n">
        <v>33</v>
      </c>
      <c r="F333" s="24" t="inlineStr">
        <is>
          <t>否</t>
        </is>
      </c>
    </row>
    <row r="334" ht="15" customHeight="1" s="3">
      <c r="A334" s="25" t="inlineStr">
        <is>
          <t>CMSNL</t>
        </is>
      </c>
      <c r="B334" s="25" t="inlineStr">
        <is>
          <t>仓库检验点档</t>
        </is>
      </c>
      <c r="C334" s="25" t="inlineStr">
        <is>
          <t>Warehouse Inspection Points</t>
        </is>
      </c>
      <c r="D334" s="25" t="inlineStr">
        <is>
          <t>CMS</t>
        </is>
      </c>
      <c r="E334" s="25" t="n">
        <v>37</v>
      </c>
      <c r="F334" s="25" t="inlineStr">
        <is>
          <t>否</t>
        </is>
      </c>
    </row>
    <row r="335" ht="15" customHeight="1" s="3">
      <c r="A335" s="24" t="inlineStr">
        <is>
          <t>CMSNM</t>
        </is>
      </c>
      <c r="B335" s="24" t="inlineStr">
        <is>
          <t>借款信用额度档</t>
        </is>
      </c>
      <c r="C335" s="24" t="inlineStr">
        <is>
          <t>Borrowing Credit</t>
        </is>
      </c>
      <c r="D335" s="24" t="inlineStr">
        <is>
          <t>CMS</t>
        </is>
      </c>
      <c r="E335" s="24" t="n">
        <v>39</v>
      </c>
      <c r="F335" s="24" t="inlineStr">
        <is>
          <t>否</t>
        </is>
      </c>
    </row>
    <row r="336" ht="15" customHeight="1" s="3">
      <c r="A336" s="25" t="inlineStr">
        <is>
          <t>CMSNN</t>
        </is>
      </c>
      <c r="B336" s="25" t="inlineStr">
        <is>
          <t>参数表</t>
        </is>
      </c>
      <c r="C336" s="25" t="inlineStr">
        <is>
          <t>Common Parameters</t>
        </is>
      </c>
      <c r="D336" s="25" t="inlineStr">
        <is>
          <t>CMS</t>
        </is>
      </c>
      <c r="E336" s="25" t="n">
        <v>33</v>
      </c>
      <c r="F336" s="25" t="inlineStr">
        <is>
          <t>否</t>
        </is>
      </c>
    </row>
    <row r="337" ht="15" customHeight="1" s="3">
      <c r="A337" s="24" t="inlineStr">
        <is>
          <t>CMSNO</t>
        </is>
      </c>
      <c r="B337" s="24" t="inlineStr">
        <is>
          <t>项目信息档</t>
        </is>
      </c>
      <c r="C337" s="24" t="inlineStr">
        <is>
          <t>Project</t>
        </is>
      </c>
      <c r="D337" s="24" t="inlineStr">
        <is>
          <t>CMS</t>
        </is>
      </c>
      <c r="E337" s="24" t="n">
        <v>33</v>
      </c>
      <c r="F337" s="24" t="inlineStr">
        <is>
          <t>是</t>
        </is>
      </c>
    </row>
    <row r="338" ht="15" customHeight="1" s="3">
      <c r="A338" s="25" t="inlineStr">
        <is>
          <t>CMSNP</t>
        </is>
      </c>
      <c r="B338" s="25" t="inlineStr">
        <is>
          <t>外联API参数设定档</t>
        </is>
      </c>
      <c r="C338" s="25" t="inlineStr"/>
      <c r="D338" s="25" t="inlineStr">
        <is>
          <t>CMS</t>
        </is>
      </c>
      <c r="E338" s="25" t="n">
        <v>27</v>
      </c>
      <c r="F338" s="25" t="inlineStr">
        <is>
          <t>否</t>
        </is>
      </c>
    </row>
    <row r="339" ht="15" customHeight="1" s="3">
      <c r="A339" s="24" t="inlineStr">
        <is>
          <t>CMSNQ</t>
        </is>
      </c>
      <c r="B339" s="24" t="inlineStr">
        <is>
          <t>国家/地区信息明细表</t>
        </is>
      </c>
      <c r="C339" s="24" t="inlineStr"/>
      <c r="D339" s="24" t="inlineStr">
        <is>
          <t>CMS</t>
        </is>
      </c>
      <c r="E339" s="24" t="n">
        <v>29</v>
      </c>
      <c r="F339" s="24" t="inlineStr">
        <is>
          <t>否</t>
        </is>
      </c>
    </row>
    <row r="340" ht="15" customHeight="1" s="3">
      <c r="A340" s="25" t="inlineStr">
        <is>
          <t>CMSNR</t>
        </is>
      </c>
      <c r="B340" s="25" t="inlineStr">
        <is>
          <t>城市信息明细表</t>
        </is>
      </c>
      <c r="C340" s="25" t="inlineStr"/>
      <c r="D340" s="25" t="inlineStr">
        <is>
          <t>CMS</t>
        </is>
      </c>
      <c r="E340" s="25" t="n">
        <v>31</v>
      </c>
      <c r="F340" s="25" t="inlineStr">
        <is>
          <t>否</t>
        </is>
      </c>
    </row>
    <row r="341" ht="15" customHeight="1" s="3">
      <c r="A341" s="24" t="inlineStr">
        <is>
          <t>CMSNS</t>
        </is>
      </c>
      <c r="B341" s="24" t="inlineStr">
        <is>
          <t>银行网点信息表</t>
        </is>
      </c>
      <c r="C341" s="24" t="inlineStr"/>
      <c r="D341" s="24" t="inlineStr">
        <is>
          <t>CMS</t>
        </is>
      </c>
      <c r="E341" s="24" t="n">
        <v>32</v>
      </c>
      <c r="F341" s="24" t="inlineStr">
        <is>
          <t>否</t>
        </is>
      </c>
    </row>
    <row r="342" ht="15" customHeight="1" s="3">
      <c r="A342" s="25" t="inlineStr">
        <is>
          <t>CMSNT</t>
        </is>
      </c>
      <c r="B342" s="25" t="inlineStr">
        <is>
          <t>设备云集成参数设定档</t>
        </is>
      </c>
      <c r="C342" s="25" t="inlineStr">
        <is>
          <t>DTC Parameter Setup</t>
        </is>
      </c>
      <c r="D342" s="25" t="inlineStr">
        <is>
          <t>CMS</t>
        </is>
      </c>
      <c r="E342" s="25" t="n">
        <v>28</v>
      </c>
      <c r="F342" s="25" t="inlineStr">
        <is>
          <t>否</t>
        </is>
      </c>
    </row>
    <row r="343" ht="15" customHeight="1" s="3">
      <c r="A343" s="24" t="inlineStr">
        <is>
          <t>CMSNU</t>
        </is>
      </c>
      <c r="B343" s="24" t="inlineStr">
        <is>
          <t>用途类型信息表</t>
        </is>
      </c>
      <c r="C343" s="24" t="inlineStr"/>
      <c r="D343" s="24" t="inlineStr">
        <is>
          <t>CMS</t>
        </is>
      </c>
      <c r="E343" s="24" t="n">
        <v>26</v>
      </c>
      <c r="F343" s="24" t="inlineStr">
        <is>
          <t>否</t>
        </is>
      </c>
    </row>
    <row r="344" ht="15" customHeight="1" s="3">
      <c r="A344" s="25" t="inlineStr">
        <is>
          <t>CMSNV</t>
        </is>
      </c>
      <c r="B344" s="25" t="inlineStr">
        <is>
          <t>收支明细暂存档</t>
        </is>
      </c>
      <c r="C344" s="25" t="inlineStr"/>
      <c r="D344" s="25" t="inlineStr">
        <is>
          <t>CMS</t>
        </is>
      </c>
      <c r="E344" s="25" t="n">
        <v>44</v>
      </c>
      <c r="F344" s="25" t="inlineStr">
        <is>
          <t>否</t>
        </is>
      </c>
    </row>
    <row r="345" ht="15" customHeight="1" s="3">
      <c r="A345" s="24" t="inlineStr">
        <is>
          <t>CMSNW</t>
        </is>
      </c>
      <c r="B345" s="24" t="inlineStr">
        <is>
          <t>税盘信息档</t>
        </is>
      </c>
      <c r="C345" s="24" t="inlineStr"/>
      <c r="D345" s="24" t="inlineStr">
        <is>
          <t>CMS</t>
        </is>
      </c>
      <c r="E345" s="24" t="n">
        <v>27</v>
      </c>
      <c r="F345" s="24" t="inlineStr">
        <is>
          <t>否</t>
        </is>
      </c>
    </row>
    <row r="346" ht="15" customHeight="1" s="3">
      <c r="A346" s="25" t="inlineStr">
        <is>
          <t>CMSNX</t>
        </is>
      </c>
      <c r="B346" s="25" t="inlineStr">
        <is>
          <t>税收分类信息档</t>
        </is>
      </c>
      <c r="C346" s="25" t="inlineStr"/>
      <c r="D346" s="25" t="inlineStr">
        <is>
          <t>CMS</t>
        </is>
      </c>
      <c r="E346" s="25" t="n">
        <v>32</v>
      </c>
      <c r="F346" s="25" t="inlineStr">
        <is>
          <t>否</t>
        </is>
      </c>
    </row>
    <row r="347" ht="15" customHeight="1" s="3">
      <c r="A347" s="24" t="inlineStr">
        <is>
          <t>CMSNY</t>
        </is>
      </c>
      <c r="B347" s="24" t="inlineStr">
        <is>
          <t>税收政策信息档</t>
        </is>
      </c>
      <c r="C347" s="24" t="inlineStr"/>
      <c r="D347" s="24" t="inlineStr">
        <is>
          <t>CMS</t>
        </is>
      </c>
      <c r="E347" s="24" t="n">
        <v>30</v>
      </c>
      <c r="F347" s="24" t="inlineStr">
        <is>
          <t>否</t>
        </is>
      </c>
    </row>
    <row r="348" ht="15" customHeight="1" s="3">
      <c r="A348" s="25" t="inlineStr">
        <is>
          <t>CMSNZ</t>
        </is>
      </c>
      <c r="B348" s="25" t="inlineStr">
        <is>
          <t>税务发票参数信息</t>
        </is>
      </c>
      <c r="C348" s="25" t="inlineStr"/>
      <c r="D348" s="25" t="inlineStr">
        <is>
          <t>CMS</t>
        </is>
      </c>
      <c r="E348" s="25" t="n">
        <v>35</v>
      </c>
      <c r="F348" s="25" t="inlineStr">
        <is>
          <t>否</t>
        </is>
      </c>
    </row>
    <row r="349" ht="15" customHeight="1" s="3">
      <c r="A349" s="24" t="inlineStr">
        <is>
          <t>CMSOA</t>
        </is>
      </c>
      <c r="B349" s="24" t="inlineStr">
        <is>
          <t>上线向导单身</t>
        </is>
      </c>
      <c r="C349" s="24" t="inlineStr"/>
      <c r="D349" s="24" t="inlineStr">
        <is>
          <t>CMS</t>
        </is>
      </c>
      <c r="E349" s="24" t="n">
        <v>36</v>
      </c>
      <c r="F349" s="24" t="inlineStr">
        <is>
          <t>否</t>
        </is>
      </c>
    </row>
    <row r="350" ht="15" customHeight="1" s="3">
      <c r="A350" s="25" t="inlineStr">
        <is>
          <t>CMSOB</t>
        </is>
      </c>
      <c r="B350" s="25" t="inlineStr">
        <is>
          <t>上线向导单头</t>
        </is>
      </c>
      <c r="C350" s="25" t="inlineStr"/>
      <c r="D350" s="25" t="inlineStr">
        <is>
          <t>CMS</t>
        </is>
      </c>
      <c r="E350" s="25" t="n">
        <v>25</v>
      </c>
      <c r="F350" s="25" t="inlineStr">
        <is>
          <t>否</t>
        </is>
      </c>
    </row>
    <row r="351" ht="15" customHeight="1" s="3">
      <c r="A351" s="24" t="inlineStr">
        <is>
          <t>CMSTZ</t>
        </is>
      </c>
      <c r="B351" s="24" t="inlineStr">
        <is>
          <t>双档虚拟信息档</t>
        </is>
      </c>
      <c r="C351" s="24" t="inlineStr">
        <is>
          <t>Virtual Data of Double Table</t>
        </is>
      </c>
      <c r="D351" s="24" t="inlineStr">
        <is>
          <t>CMS</t>
        </is>
      </c>
      <c r="E351" s="24" t="n">
        <v>36</v>
      </c>
      <c r="F351" s="24" t="inlineStr">
        <is>
          <t>否</t>
        </is>
      </c>
    </row>
    <row r="352" ht="15" customHeight="1" s="3">
      <c r="A352" s="25" t="inlineStr">
        <is>
          <t>COPAA</t>
        </is>
      </c>
      <c r="B352" s="25" t="inlineStr">
        <is>
          <t>合同单头信息档</t>
        </is>
      </c>
      <c r="C352" s="25" t="inlineStr">
        <is>
          <t>Contract  Headers</t>
        </is>
      </c>
      <c r="D352" s="25" t="inlineStr">
        <is>
          <t>COP</t>
        </is>
      </c>
      <c r="E352" s="25" t="n">
        <v>87</v>
      </c>
      <c r="F352" s="25" t="inlineStr">
        <is>
          <t>否</t>
        </is>
      </c>
    </row>
    <row r="353" ht="15" customHeight="1" s="3">
      <c r="A353" s="24" t="inlineStr">
        <is>
          <t>COPAB</t>
        </is>
      </c>
      <c r="B353" s="24" t="inlineStr">
        <is>
          <t>合同单身信息档</t>
        </is>
      </c>
      <c r="C353" s="24" t="inlineStr">
        <is>
          <t>Contract  Lines</t>
        </is>
      </c>
      <c r="D353" s="24" t="inlineStr">
        <is>
          <t>COP</t>
        </is>
      </c>
      <c r="E353" s="24" t="n">
        <v>59</v>
      </c>
      <c r="F353" s="24" t="inlineStr">
        <is>
          <t>否</t>
        </is>
      </c>
    </row>
    <row r="354" ht="15" customHeight="1" s="3">
      <c r="A354" s="25" t="inlineStr">
        <is>
          <t>COPAC</t>
        </is>
      </c>
      <c r="B354" s="25" t="inlineStr">
        <is>
          <t>合同变更单单头信息档</t>
        </is>
      </c>
      <c r="C354" s="25" t="inlineStr">
        <is>
          <t>Contract Change Headers</t>
        </is>
      </c>
      <c r="D354" s="25" t="inlineStr">
        <is>
          <t>COP</t>
        </is>
      </c>
      <c r="E354" s="25" t="n">
        <v>114</v>
      </c>
      <c r="F354" s="25" t="inlineStr">
        <is>
          <t>否</t>
        </is>
      </c>
    </row>
    <row r="355" ht="15" customHeight="1" s="3">
      <c r="A355" s="24" t="inlineStr">
        <is>
          <t>COPAD</t>
        </is>
      </c>
      <c r="B355" s="24" t="inlineStr">
        <is>
          <t>合同变更单单身信息档</t>
        </is>
      </c>
      <c r="C355" s="24" t="inlineStr">
        <is>
          <t>Contract Change Lines</t>
        </is>
      </c>
      <c r="D355" s="24" t="inlineStr">
        <is>
          <t>COP</t>
        </is>
      </c>
      <c r="E355" s="24" t="n">
        <v>88</v>
      </c>
      <c r="F355" s="24" t="inlineStr">
        <is>
          <t>否</t>
        </is>
      </c>
    </row>
    <row r="356" ht="15" customHeight="1" s="3">
      <c r="A356" s="25" t="inlineStr">
        <is>
          <t>COPDA</t>
        </is>
      </c>
      <c r="B356" s="25" t="inlineStr">
        <is>
          <t>装配清单单头档</t>
        </is>
      </c>
      <c r="C356" s="25" t="inlineStr">
        <is>
          <t>Assembly List  Headers</t>
        </is>
      </c>
      <c r="D356" s="25" t="inlineStr">
        <is>
          <t>COP</t>
        </is>
      </c>
      <c r="E356" s="25" t="n">
        <v>46</v>
      </c>
      <c r="F356" s="25" t="inlineStr">
        <is>
          <t>否</t>
        </is>
      </c>
    </row>
    <row r="357" ht="15" customHeight="1" s="3">
      <c r="A357" s="24" t="inlineStr">
        <is>
          <t>COPDB</t>
        </is>
      </c>
      <c r="B357" s="24" t="inlineStr">
        <is>
          <t>装配清单单身档</t>
        </is>
      </c>
      <c r="C357" s="24" t="inlineStr">
        <is>
          <t>Assembly List  Lines</t>
        </is>
      </c>
      <c r="D357" s="24" t="inlineStr">
        <is>
          <t>COP</t>
        </is>
      </c>
      <c r="E357" s="24" t="n">
        <v>52</v>
      </c>
      <c r="F357" s="24" t="inlineStr">
        <is>
          <t>否</t>
        </is>
      </c>
    </row>
    <row r="358" ht="15" customHeight="1" s="3">
      <c r="A358" s="25" t="inlineStr">
        <is>
          <t>COPDC</t>
        </is>
      </c>
      <c r="B358" s="25" t="inlineStr">
        <is>
          <t>客户订单子单身信息档</t>
        </is>
      </c>
      <c r="C358" s="25" t="inlineStr">
        <is>
          <t>SO  Sub-lines</t>
        </is>
      </c>
      <c r="D358" s="25" t="inlineStr">
        <is>
          <t>COP</t>
        </is>
      </c>
      <c r="E358" s="25" t="n">
        <v>45</v>
      </c>
      <c r="F358" s="25" t="inlineStr">
        <is>
          <t>否</t>
        </is>
      </c>
    </row>
    <row r="359" ht="15" customHeight="1" s="3">
      <c r="A359" s="24" t="inlineStr">
        <is>
          <t>COPDD</t>
        </is>
      </c>
      <c r="B359" s="24" t="inlineStr">
        <is>
          <t>零组件发货/退回单单头信息档</t>
        </is>
      </c>
      <c r="C359" s="24" t="inlineStr">
        <is>
          <t>Component Order/Return Headers</t>
        </is>
      </c>
      <c r="D359" s="24" t="inlineStr">
        <is>
          <t>COP</t>
        </is>
      </c>
      <c r="E359" s="24" t="n">
        <v>43</v>
      </c>
      <c r="F359" s="24" t="inlineStr">
        <is>
          <t>否</t>
        </is>
      </c>
    </row>
    <row r="360" ht="15" customHeight="1" s="3">
      <c r="A360" s="25" t="inlineStr">
        <is>
          <t>COPDE</t>
        </is>
      </c>
      <c r="B360" s="25" t="inlineStr">
        <is>
          <t>零组件发货/退回单单身信息档</t>
        </is>
      </c>
      <c r="C360" s="25" t="inlineStr">
        <is>
          <t>Component Order/Return Lines</t>
        </is>
      </c>
      <c r="D360" s="25" t="inlineStr">
        <is>
          <t>COP</t>
        </is>
      </c>
      <c r="E360" s="25" t="n">
        <v>48</v>
      </c>
      <c r="F360" s="25" t="inlineStr">
        <is>
          <t>否</t>
        </is>
      </c>
    </row>
    <row r="361" ht="15" customHeight="1" s="3">
      <c r="A361" s="24" t="inlineStr">
        <is>
          <t>COPDF</t>
        </is>
      </c>
      <c r="B361" s="24" t="inlineStr">
        <is>
          <t>安装调试通知单信息档</t>
        </is>
      </c>
      <c r="C361" s="24" t="inlineStr">
        <is>
          <t>Installation Notice</t>
        </is>
      </c>
      <c r="D361" s="24" t="inlineStr">
        <is>
          <t>COP</t>
        </is>
      </c>
      <c r="E361" s="24" t="n">
        <v>64</v>
      </c>
      <c r="F361" s="24" t="inlineStr">
        <is>
          <t>否</t>
        </is>
      </c>
    </row>
    <row r="362" ht="15" customHeight="1" s="3">
      <c r="A362" s="25" t="inlineStr">
        <is>
          <t>COPDG</t>
        </is>
      </c>
      <c r="B362" s="25" t="inlineStr">
        <is>
          <t>安装调试单头信息档</t>
        </is>
      </c>
      <c r="C362" s="25" t="inlineStr">
        <is>
          <t>Installation Headers</t>
        </is>
      </c>
      <c r="D362" s="25" t="inlineStr">
        <is>
          <t>COP</t>
        </is>
      </c>
      <c r="E362" s="25" t="n">
        <v>66</v>
      </c>
      <c r="F362" s="25" t="inlineStr">
        <is>
          <t>否</t>
        </is>
      </c>
    </row>
    <row r="363" ht="15" customHeight="1" s="3">
      <c r="A363" s="24" t="inlineStr">
        <is>
          <t>COPDH</t>
        </is>
      </c>
      <c r="B363" s="24" t="inlineStr">
        <is>
          <t>安装调试单身费用明细信息档</t>
        </is>
      </c>
      <c r="C363" s="24" t="inlineStr">
        <is>
          <t>Installation Lines Expense Details</t>
        </is>
      </c>
      <c r="D363" s="24" t="inlineStr">
        <is>
          <t>COP</t>
        </is>
      </c>
      <c r="E363" s="24" t="n">
        <v>40</v>
      </c>
      <c r="F363" s="24" t="inlineStr">
        <is>
          <t>否</t>
        </is>
      </c>
    </row>
    <row r="364" ht="15" customHeight="1" s="3">
      <c r="A364" s="25" t="inlineStr">
        <is>
          <t>COPDI</t>
        </is>
      </c>
      <c r="B364" s="25" t="inlineStr">
        <is>
          <t>安装调试机器信息档</t>
        </is>
      </c>
      <c r="C364" s="25" t="inlineStr">
        <is>
          <t>Installation Machine  Lines</t>
        </is>
      </c>
      <c r="D364" s="25" t="inlineStr">
        <is>
          <t>COP</t>
        </is>
      </c>
      <c r="E364" s="25" t="n">
        <v>37</v>
      </c>
      <c r="F364" s="25" t="inlineStr">
        <is>
          <t>否</t>
        </is>
      </c>
    </row>
    <row r="365" ht="15" customHeight="1" s="3">
      <c r="A365" s="24" t="inlineStr">
        <is>
          <t>COPEA</t>
        </is>
      </c>
      <c r="B365" s="24" t="inlineStr">
        <is>
          <t>自动报价参数设置档</t>
        </is>
      </c>
      <c r="C365" s="24" t="inlineStr">
        <is>
          <t>Automated Quotation Parameters  Settings</t>
        </is>
      </c>
      <c r="D365" s="24" t="inlineStr">
        <is>
          <t>COP</t>
        </is>
      </c>
      <c r="E365" s="24" t="n">
        <v>57</v>
      </c>
      <c r="F365" s="24" t="inlineStr">
        <is>
          <t>否</t>
        </is>
      </c>
    </row>
    <row r="366" ht="15" customHeight="1" s="3">
      <c r="A366" s="25" t="inlineStr">
        <is>
          <t>COPEB</t>
        </is>
      </c>
      <c r="B366" s="25" t="inlineStr">
        <is>
          <t>录入报价组成信息</t>
        </is>
      </c>
      <c r="C366" s="25" t="inlineStr">
        <is>
          <t>Quotation Composition</t>
        </is>
      </c>
      <c r="D366" s="25" t="inlineStr">
        <is>
          <t>COP</t>
        </is>
      </c>
      <c r="E366" s="25" t="n">
        <v>32</v>
      </c>
      <c r="F366" s="25" t="inlineStr">
        <is>
          <t>否</t>
        </is>
      </c>
    </row>
    <row r="367" ht="15" customHeight="1" s="3">
      <c r="A367" s="24" t="inlineStr">
        <is>
          <t>COPEC</t>
        </is>
      </c>
      <c r="B367" s="24" t="inlineStr">
        <is>
          <t>自定义报价参数档</t>
        </is>
      </c>
      <c r="C367" s="24" t="inlineStr">
        <is>
          <t>UDF Quotation Parameters</t>
        </is>
      </c>
      <c r="D367" s="24" t="inlineStr">
        <is>
          <t>COP</t>
        </is>
      </c>
      <c r="E367" s="24" t="n">
        <v>42</v>
      </c>
      <c r="F367" s="24" t="inlineStr">
        <is>
          <t>否</t>
        </is>
      </c>
    </row>
    <row r="368" ht="15" customHeight="1" s="3">
      <c r="A368" s="25" t="inlineStr">
        <is>
          <t>COPED</t>
        </is>
      </c>
      <c r="B368" s="25" t="inlineStr">
        <is>
          <t>录入参数值单头档</t>
        </is>
      </c>
      <c r="C368" s="25" t="inlineStr">
        <is>
          <t>Parameters Headers</t>
        </is>
      </c>
      <c r="D368" s="25" t="inlineStr">
        <is>
          <t>COP</t>
        </is>
      </c>
      <c r="E368" s="25" t="n">
        <v>36</v>
      </c>
      <c r="F368" s="25" t="inlineStr">
        <is>
          <t>否</t>
        </is>
      </c>
    </row>
    <row r="369" ht="15" customHeight="1" s="3">
      <c r="A369" s="24" t="inlineStr">
        <is>
          <t>COPEE</t>
        </is>
      </c>
      <c r="B369" s="24" t="inlineStr">
        <is>
          <t>录入参数值单身档</t>
        </is>
      </c>
      <c r="C369" s="24" t="inlineStr">
        <is>
          <t>Parameters Lines</t>
        </is>
      </c>
      <c r="D369" s="24" t="inlineStr">
        <is>
          <t>COP</t>
        </is>
      </c>
      <c r="E369" s="24" t="n">
        <v>34</v>
      </c>
      <c r="F369" s="24" t="inlineStr">
        <is>
          <t>否</t>
        </is>
      </c>
    </row>
    <row r="370" ht="15" customHeight="1" s="3">
      <c r="A370" s="25" t="inlineStr">
        <is>
          <t>COPEF</t>
        </is>
      </c>
      <c r="B370" s="25" t="inlineStr">
        <is>
          <t>报价分类单头档</t>
        </is>
      </c>
      <c r="C370" s="25" t="inlineStr">
        <is>
          <t>Quotation Category Headers</t>
        </is>
      </c>
      <c r="D370" s="25" t="inlineStr">
        <is>
          <t>COP</t>
        </is>
      </c>
      <c r="E370" s="25" t="n">
        <v>44</v>
      </c>
      <c r="F370" s="25" t="inlineStr">
        <is>
          <t>否</t>
        </is>
      </c>
    </row>
    <row r="371" ht="15" customHeight="1" s="3">
      <c r="A371" s="24" t="inlineStr">
        <is>
          <t>COPEG</t>
        </is>
      </c>
      <c r="B371" s="24" t="inlineStr">
        <is>
          <t>报价分类单身档</t>
        </is>
      </c>
      <c r="C371" s="24" t="inlineStr">
        <is>
          <t>Quotation Category Lines</t>
        </is>
      </c>
      <c r="D371" s="24" t="inlineStr">
        <is>
          <t>COP</t>
        </is>
      </c>
      <c r="E371" s="24" t="n">
        <v>43</v>
      </c>
      <c r="F371" s="24" t="inlineStr">
        <is>
          <t>否</t>
        </is>
      </c>
    </row>
    <row r="372" ht="15" customHeight="1" s="3">
      <c r="A372" s="25" t="inlineStr">
        <is>
          <t>COPEH</t>
        </is>
      </c>
      <c r="B372" s="25" t="inlineStr">
        <is>
          <t>报价分类子单身档</t>
        </is>
      </c>
      <c r="C372" s="25" t="inlineStr">
        <is>
          <t>Quotation Category Sub-lines</t>
        </is>
      </c>
      <c r="D372" s="25" t="inlineStr">
        <is>
          <t>COP</t>
        </is>
      </c>
      <c r="E372" s="25" t="n">
        <v>40</v>
      </c>
      <c r="F372" s="25" t="inlineStr">
        <is>
          <t>否</t>
        </is>
      </c>
    </row>
    <row r="373" ht="15" customHeight="1" s="3">
      <c r="A373" s="24" t="inlineStr">
        <is>
          <t>COPEI</t>
        </is>
      </c>
      <c r="B373" s="24" t="inlineStr">
        <is>
          <t>报价分类总价折扣规则档</t>
        </is>
      </c>
      <c r="C373" s="24" t="inlineStr">
        <is>
          <t>Quotation Category Amount Discount Rules</t>
        </is>
      </c>
      <c r="D373" s="24" t="inlineStr">
        <is>
          <t>COP</t>
        </is>
      </c>
      <c r="E373" s="24" t="n">
        <v>35</v>
      </c>
      <c r="F373" s="24" t="inlineStr">
        <is>
          <t>否</t>
        </is>
      </c>
    </row>
    <row r="374" ht="15" customHeight="1" s="3">
      <c r="A374" s="25" t="inlineStr">
        <is>
          <t>COPEJ</t>
        </is>
      </c>
      <c r="B374" s="25" t="inlineStr">
        <is>
          <t>报价权限单头档</t>
        </is>
      </c>
      <c r="C374" s="25" t="inlineStr">
        <is>
          <t>Quotation Authority Headers</t>
        </is>
      </c>
      <c r="D374" s="25" t="inlineStr">
        <is>
          <t>COP</t>
        </is>
      </c>
      <c r="E374" s="25" t="n">
        <v>34</v>
      </c>
      <c r="F374" s="25" t="inlineStr">
        <is>
          <t>否</t>
        </is>
      </c>
    </row>
    <row r="375" ht="15" customHeight="1" s="3">
      <c r="A375" s="24" t="inlineStr">
        <is>
          <t>COPEK</t>
        </is>
      </c>
      <c r="B375" s="24" t="inlineStr">
        <is>
          <t>报价权限单身档</t>
        </is>
      </c>
      <c r="C375" s="24" t="inlineStr">
        <is>
          <t>Quotation Category Lines</t>
        </is>
      </c>
      <c r="D375" s="24" t="inlineStr">
        <is>
          <t>COP</t>
        </is>
      </c>
      <c r="E375" s="24" t="n">
        <v>34</v>
      </c>
      <c r="F375" s="24" t="inlineStr">
        <is>
          <t>否</t>
        </is>
      </c>
    </row>
    <row r="376" ht="15" customHeight="1" s="3">
      <c r="A376" s="25" t="inlineStr">
        <is>
          <t>COPEL</t>
        </is>
      </c>
      <c r="B376" s="25" t="inlineStr">
        <is>
          <t>报价权限子单身档</t>
        </is>
      </c>
      <c r="C376" s="25" t="inlineStr">
        <is>
          <t>Quotation Authority Sub-lines</t>
        </is>
      </c>
      <c r="D376" s="25" t="inlineStr">
        <is>
          <t>COP</t>
        </is>
      </c>
      <c r="E376" s="25" t="n">
        <v>33</v>
      </c>
      <c r="F376" s="25" t="inlineStr">
        <is>
          <t>否</t>
        </is>
      </c>
    </row>
    <row r="377" ht="15" customHeight="1" s="3">
      <c r="A377" s="24" t="inlineStr">
        <is>
          <t>COPEM</t>
        </is>
      </c>
      <c r="B377" s="24" t="inlineStr">
        <is>
          <t>录入自动报价单状态</t>
        </is>
      </c>
      <c r="C377" s="24" t="inlineStr">
        <is>
          <t>Automated Quotation Status</t>
        </is>
      </c>
      <c r="D377" s="24" t="inlineStr">
        <is>
          <t>COP</t>
        </is>
      </c>
      <c r="E377" s="24" t="n">
        <v>35</v>
      </c>
      <c r="F377" s="24" t="inlineStr">
        <is>
          <t>否</t>
        </is>
      </c>
    </row>
    <row r="378" ht="15" customHeight="1" s="3">
      <c r="A378" s="25" t="inlineStr">
        <is>
          <t>COPEN</t>
        </is>
      </c>
      <c r="B378" s="25" t="inlineStr">
        <is>
          <t>自动报价单头档</t>
        </is>
      </c>
      <c r="C378" s="25" t="inlineStr">
        <is>
          <t>Automated Quotation Headers</t>
        </is>
      </c>
      <c r="D378" s="25" t="inlineStr">
        <is>
          <t>COP</t>
        </is>
      </c>
      <c r="E378" s="25" t="n">
        <v>81</v>
      </c>
      <c r="F378" s="25" t="inlineStr">
        <is>
          <t>否</t>
        </is>
      </c>
    </row>
    <row r="379" ht="15" customHeight="1" s="3">
      <c r="A379" s="24" t="inlineStr">
        <is>
          <t>COPEO</t>
        </is>
      </c>
      <c r="B379" s="24" t="inlineStr">
        <is>
          <t>自动报价单身档</t>
        </is>
      </c>
      <c r="C379" s="24" t="inlineStr">
        <is>
          <t>Automated Quotation Lines</t>
        </is>
      </c>
      <c r="D379" s="24" t="inlineStr">
        <is>
          <t>COP</t>
        </is>
      </c>
      <c r="E379" s="24" t="n">
        <v>47</v>
      </c>
      <c r="F379" s="24" t="inlineStr">
        <is>
          <t>否</t>
        </is>
      </c>
    </row>
    <row r="380" ht="15" customHeight="1" s="3">
      <c r="A380" s="25" t="inlineStr">
        <is>
          <t>COPEP</t>
        </is>
      </c>
      <c r="B380" s="25" t="inlineStr">
        <is>
          <t>自动报价子单身档</t>
        </is>
      </c>
      <c r="C380" s="25" t="inlineStr">
        <is>
          <t>Automated Quotation Sub-lines</t>
        </is>
      </c>
      <c r="D380" s="25" t="inlineStr">
        <is>
          <t>COP</t>
        </is>
      </c>
      <c r="E380" s="25" t="n">
        <v>38</v>
      </c>
      <c r="F380" s="25" t="inlineStr">
        <is>
          <t>否</t>
        </is>
      </c>
    </row>
    <row r="381" ht="15" customHeight="1" s="3">
      <c r="A381" s="24" t="inlineStr">
        <is>
          <t>COPEQ</t>
        </is>
      </c>
      <c r="B381" s="24" t="inlineStr">
        <is>
          <t>自动报价子单头档</t>
        </is>
      </c>
      <c r="C381" s="24" t="inlineStr">
        <is>
          <t>Automated Quotation Sub-headers</t>
        </is>
      </c>
      <c r="D381" s="24" t="inlineStr">
        <is>
          <t>COP</t>
        </is>
      </c>
      <c r="E381" s="24" t="n">
        <v>47</v>
      </c>
      <c r="F381" s="24" t="inlineStr">
        <is>
          <t>否</t>
        </is>
      </c>
    </row>
    <row r="382" ht="15" customHeight="1" s="3">
      <c r="A382" s="25" t="inlineStr">
        <is>
          <t>COPER</t>
        </is>
      </c>
      <c r="B382" s="25" t="inlineStr">
        <is>
          <t>报价分类参数信息子单头档</t>
        </is>
      </c>
      <c r="C382" s="25" t="inlineStr">
        <is>
          <t>Quotation Category Parameters Sub-headers</t>
        </is>
      </c>
      <c r="D382" s="25" t="inlineStr">
        <is>
          <t>COP</t>
        </is>
      </c>
      <c r="E382" s="25" t="n">
        <v>35</v>
      </c>
      <c r="F382" s="25" t="inlineStr">
        <is>
          <t>否</t>
        </is>
      </c>
    </row>
    <row r="383" ht="15" customHeight="1" s="3">
      <c r="A383" s="24" t="inlineStr">
        <is>
          <t>COPIA</t>
        </is>
      </c>
      <c r="B383" s="24" t="inlineStr">
        <is>
          <t>分期收款信息单头</t>
        </is>
      </c>
      <c r="C383" s="24" t="inlineStr">
        <is>
          <t>Installment Sales Headers</t>
        </is>
      </c>
      <c r="D383" s="24" t="inlineStr">
        <is>
          <t>COP</t>
        </is>
      </c>
      <c r="E383" s="24" t="n">
        <v>59</v>
      </c>
      <c r="F383" s="24" t="inlineStr">
        <is>
          <t>否</t>
        </is>
      </c>
    </row>
    <row r="384" ht="15" customHeight="1" s="3">
      <c r="A384" s="25" t="inlineStr">
        <is>
          <t>COPIB</t>
        </is>
      </c>
      <c r="B384" s="25" t="inlineStr">
        <is>
          <t>分期收款信息单身</t>
        </is>
      </c>
      <c r="C384" s="25" t="inlineStr">
        <is>
          <t>Installment Sales Headers</t>
        </is>
      </c>
      <c r="D384" s="25" t="inlineStr">
        <is>
          <t>COP</t>
        </is>
      </c>
      <c r="E384" s="25" t="n">
        <v>66</v>
      </c>
      <c r="F384" s="25" t="inlineStr">
        <is>
          <t>否</t>
        </is>
      </c>
    </row>
    <row r="385" ht="15" customHeight="1" s="3">
      <c r="A385" s="24" t="inlineStr">
        <is>
          <t>COPIC</t>
        </is>
      </c>
      <c r="B385" s="24" t="inlineStr">
        <is>
          <t>分期收款变更信息单头</t>
        </is>
      </c>
      <c r="C385" s="24" t="inlineStr">
        <is>
          <t>Installment Sales Change Headers</t>
        </is>
      </c>
      <c r="D385" s="24" t="inlineStr">
        <is>
          <t>COP</t>
        </is>
      </c>
      <c r="E385" s="24" t="n">
        <v>78</v>
      </c>
      <c r="F385" s="24" t="inlineStr">
        <is>
          <t>否</t>
        </is>
      </c>
    </row>
    <row r="386" ht="15" customHeight="1" s="3">
      <c r="A386" s="25" t="inlineStr">
        <is>
          <t>COPID</t>
        </is>
      </c>
      <c r="B386" s="25" t="inlineStr">
        <is>
          <t>分期收款变更信息单身</t>
        </is>
      </c>
      <c r="C386" s="25" t="inlineStr">
        <is>
          <t>Installment Sales Change Lines</t>
        </is>
      </c>
      <c r="D386" s="25" t="inlineStr">
        <is>
          <t>COP</t>
        </is>
      </c>
      <c r="E386" s="25" t="n">
        <v>94</v>
      </c>
      <c r="F386" s="25" t="inlineStr">
        <is>
          <t>否</t>
        </is>
      </c>
    </row>
    <row r="387" ht="15" customHeight="1" s="3">
      <c r="A387" s="24" t="inlineStr">
        <is>
          <t>COPMA</t>
        </is>
      </c>
      <c r="B387" s="24" t="inlineStr">
        <is>
          <t>客户基本信息档</t>
        </is>
      </c>
      <c r="C387" s="24" t="inlineStr">
        <is>
          <t>Customer Archivess</t>
        </is>
      </c>
      <c r="D387" s="24" t="inlineStr">
        <is>
          <t>COP</t>
        </is>
      </c>
      <c r="E387" s="24" t="n">
        <v>141</v>
      </c>
      <c r="F387" s="24" t="inlineStr">
        <is>
          <t>是</t>
        </is>
      </c>
    </row>
    <row r="388" ht="15" customHeight="1" s="3">
      <c r="A388" s="25" t="inlineStr">
        <is>
          <t>COPMB</t>
        </is>
      </c>
      <c r="B388" s="25" t="inlineStr">
        <is>
          <t>客户商品价格单头信息档</t>
        </is>
      </c>
      <c r="C388" s="25" t="inlineStr">
        <is>
          <t>Customer Price Headers</t>
        </is>
      </c>
      <c r="D388" s="25" t="inlineStr">
        <is>
          <t>COP</t>
        </is>
      </c>
      <c r="E388" s="25" t="n">
        <v>47</v>
      </c>
      <c r="F388" s="25" t="inlineStr">
        <is>
          <t>是</t>
        </is>
      </c>
    </row>
    <row r="389" ht="15" customHeight="1" s="3">
      <c r="A389" s="24" t="inlineStr">
        <is>
          <t>COPMC</t>
        </is>
      </c>
      <c r="B389" s="24" t="inlineStr">
        <is>
          <t>客户商品价格单身信息档</t>
        </is>
      </c>
      <c r="C389" s="24" t="inlineStr">
        <is>
          <t>Customer Price Lines</t>
        </is>
      </c>
      <c r="D389" s="24" t="inlineStr">
        <is>
          <t>COP</t>
        </is>
      </c>
      <c r="E389" s="24" t="n">
        <v>40</v>
      </c>
      <c r="F389" s="24" t="inlineStr">
        <is>
          <t>否</t>
        </is>
      </c>
    </row>
    <row r="390" ht="15" customHeight="1" s="3">
      <c r="A390" s="25" t="inlineStr">
        <is>
          <t>COPMD</t>
        </is>
      </c>
      <c r="B390" s="25" t="inlineStr">
        <is>
          <t>客户地址信息档</t>
        </is>
      </c>
      <c r="C390" s="25" t="inlineStr">
        <is>
          <t>Customer Addresses</t>
        </is>
      </c>
      <c r="D390" s="25" t="inlineStr">
        <is>
          <t>COP</t>
        </is>
      </c>
      <c r="E390" s="25" t="n">
        <v>40</v>
      </c>
      <c r="F390" s="25" t="inlineStr">
        <is>
          <t>否</t>
        </is>
      </c>
    </row>
    <row r="391" ht="15" customHeight="1" s="3">
      <c r="A391" s="24" t="inlineStr">
        <is>
          <t>COPME</t>
        </is>
      </c>
      <c r="B391" s="24" t="inlineStr">
        <is>
          <t>销售预测单头信息档</t>
        </is>
      </c>
      <c r="C391" s="24" t="inlineStr">
        <is>
          <t>Sales Forecast Headers</t>
        </is>
      </c>
      <c r="D391" s="24" t="inlineStr">
        <is>
          <t>COP</t>
        </is>
      </c>
      <c r="E391" s="24" t="n">
        <v>43</v>
      </c>
      <c r="F391" s="24" t="inlineStr">
        <is>
          <t>是</t>
        </is>
      </c>
    </row>
    <row r="392" ht="15" customHeight="1" s="3">
      <c r="A392" s="25" t="inlineStr">
        <is>
          <t>COPMF</t>
        </is>
      </c>
      <c r="B392" s="25" t="inlineStr">
        <is>
          <t>销售预测单身信息档</t>
        </is>
      </c>
      <c r="C392" s="25" t="inlineStr">
        <is>
          <t>Sales Forecast Lines</t>
        </is>
      </c>
      <c r="D392" s="25" t="inlineStr">
        <is>
          <t>COP</t>
        </is>
      </c>
      <c r="E392" s="25" t="n">
        <v>44</v>
      </c>
      <c r="F392" s="25" t="inlineStr">
        <is>
          <t>否</t>
        </is>
      </c>
    </row>
    <row r="393" ht="15" customHeight="1" s="3">
      <c r="A393" s="24" t="inlineStr">
        <is>
          <t>COPMG</t>
        </is>
      </c>
      <c r="B393" s="24" t="inlineStr">
        <is>
          <t>客户品号信息档</t>
        </is>
      </c>
      <c r="C393" s="24" t="inlineStr">
        <is>
          <t>Customer Items</t>
        </is>
      </c>
      <c r="D393" s="24" t="inlineStr">
        <is>
          <t>COP</t>
        </is>
      </c>
      <c r="E393" s="24" t="n">
        <v>36</v>
      </c>
      <c r="F393" s="24" t="inlineStr">
        <is>
          <t>是</t>
        </is>
      </c>
    </row>
    <row r="394" ht="15" customHeight="1" s="3">
      <c r="A394" s="25" t="inlineStr">
        <is>
          <t>COPMH</t>
        </is>
      </c>
      <c r="B394" s="25" t="inlineStr">
        <is>
          <t>信用控制参数设置档</t>
        </is>
      </c>
      <c r="C394" s="25" t="inlineStr">
        <is>
          <t>Credit Control Parameters</t>
        </is>
      </c>
      <c r="D394" s="25" t="inlineStr">
        <is>
          <t>COP</t>
        </is>
      </c>
      <c r="E394" s="25" t="n">
        <v>39</v>
      </c>
      <c r="F394" s="25" t="inlineStr">
        <is>
          <t>否</t>
        </is>
      </c>
    </row>
    <row r="395" ht="15" customHeight="1" s="3">
      <c r="A395" s="24" t="inlineStr">
        <is>
          <t>COPMI</t>
        </is>
      </c>
      <c r="B395" s="24" t="inlineStr">
        <is>
          <t>客户赠备品单头信息档</t>
        </is>
      </c>
      <c r="C395" s="24" t="inlineStr">
        <is>
          <t>Customer Largess/Standby Headers</t>
        </is>
      </c>
      <c r="D395" s="24" t="inlineStr">
        <is>
          <t>COP</t>
        </is>
      </c>
      <c r="E395" s="24" t="n">
        <v>41</v>
      </c>
      <c r="F395" s="24" t="inlineStr">
        <is>
          <t>否</t>
        </is>
      </c>
    </row>
    <row r="396" ht="15" customHeight="1" s="3">
      <c r="A396" s="25" t="inlineStr">
        <is>
          <t>COPMJ</t>
        </is>
      </c>
      <c r="B396" s="25" t="inlineStr">
        <is>
          <t>客户品号赠备品率单身档</t>
        </is>
      </c>
      <c r="C396" s="25" t="inlineStr">
        <is>
          <t>Customer Item Largess/Standby Rate Lines</t>
        </is>
      </c>
      <c r="D396" s="25" t="inlineStr">
        <is>
          <t>COP</t>
        </is>
      </c>
      <c r="E396" s="25" t="n">
        <v>38</v>
      </c>
      <c r="F396" s="25" t="inlineStr">
        <is>
          <t>否</t>
        </is>
      </c>
    </row>
    <row r="397" ht="15" customHeight="1" s="3">
      <c r="A397" s="24" t="inlineStr">
        <is>
          <t>COPMK</t>
        </is>
      </c>
      <c r="B397" s="24" t="inlineStr">
        <is>
          <t>客户与仓库对照档</t>
        </is>
      </c>
      <c r="C397" s="24" t="inlineStr">
        <is>
          <t>Customer And Warehouse Comparison</t>
        </is>
      </c>
      <c r="D397" s="24" t="inlineStr">
        <is>
          <t>COP</t>
        </is>
      </c>
      <c r="E397" s="24" t="n">
        <v>32</v>
      </c>
      <c r="F397" s="24" t="inlineStr">
        <is>
          <t>否</t>
        </is>
      </c>
    </row>
    <row r="398" ht="15" customHeight="1" s="3">
      <c r="A398" s="25" t="inlineStr">
        <is>
          <t>COPML</t>
        </is>
      </c>
      <c r="B398" s="25" t="inlineStr">
        <is>
          <t>预测维护单头档</t>
        </is>
      </c>
      <c r="C398" s="25" t="inlineStr">
        <is>
          <t>Forecast Maintenance Headers</t>
        </is>
      </c>
      <c r="D398" s="25" t="inlineStr">
        <is>
          <t>COP</t>
        </is>
      </c>
      <c r="E398" s="25" t="n">
        <v>33</v>
      </c>
      <c r="F398" s="25" t="inlineStr">
        <is>
          <t>否</t>
        </is>
      </c>
    </row>
    <row r="399" ht="15" customHeight="1" s="3">
      <c r="A399" s="24" t="inlineStr">
        <is>
          <t>COPMM</t>
        </is>
      </c>
      <c r="B399" s="24" t="inlineStr">
        <is>
          <t>预测维护单身档</t>
        </is>
      </c>
      <c r="C399" s="24" t="inlineStr">
        <is>
          <t>Forecast Maintenance Lines</t>
        </is>
      </c>
      <c r="D399" s="24" t="inlineStr">
        <is>
          <t>COP</t>
        </is>
      </c>
      <c r="E399" s="24" t="n">
        <v>42</v>
      </c>
      <c r="F399" s="24" t="inlineStr">
        <is>
          <t>否</t>
        </is>
      </c>
    </row>
    <row r="400" ht="15" customHeight="1" s="3">
      <c r="A400" s="25" t="inlineStr">
        <is>
          <t>COPMN</t>
        </is>
      </c>
      <c r="B400" s="25" t="inlineStr">
        <is>
          <t>零组件发货清单模版单头</t>
        </is>
      </c>
      <c r="C400" s="25" t="inlineStr">
        <is>
          <t>Component Delivery List Templates Headers</t>
        </is>
      </c>
      <c r="D400" s="25" t="inlineStr">
        <is>
          <t>COP</t>
        </is>
      </c>
      <c r="E400" s="25" t="n">
        <v>32</v>
      </c>
      <c r="F400" s="25" t="inlineStr">
        <is>
          <t>否</t>
        </is>
      </c>
    </row>
    <row r="401" ht="15" customHeight="1" s="3">
      <c r="A401" s="24" t="inlineStr">
        <is>
          <t>COPMO</t>
        </is>
      </c>
      <c r="B401" s="24" t="inlineStr">
        <is>
          <t>零组件发货清单模版单身</t>
        </is>
      </c>
      <c r="C401" s="24" t="inlineStr">
        <is>
          <t>Component Delivery List Templates Lines</t>
        </is>
      </c>
      <c r="D401" s="24" t="inlineStr">
        <is>
          <t>COP</t>
        </is>
      </c>
      <c r="E401" s="24" t="n">
        <v>40</v>
      </c>
      <c r="F401" s="24" t="inlineStr">
        <is>
          <t>否</t>
        </is>
      </c>
    </row>
    <row r="402" ht="15" customHeight="1" s="3">
      <c r="A402" s="25" t="inlineStr">
        <is>
          <t>COPMP</t>
        </is>
      </c>
      <c r="B402" s="25" t="inlineStr">
        <is>
          <t>预测参数档</t>
        </is>
      </c>
      <c r="C402" s="25" t="inlineStr">
        <is>
          <t>Forecast Parameters</t>
        </is>
      </c>
      <c r="D402" s="25" t="inlineStr">
        <is>
          <t>COP</t>
        </is>
      </c>
      <c r="E402" s="25" t="n">
        <v>32</v>
      </c>
      <c r="F402" s="25" t="inlineStr">
        <is>
          <t>否</t>
        </is>
      </c>
    </row>
    <row r="403" ht="15" customHeight="1" s="3">
      <c r="A403" s="24" t="inlineStr">
        <is>
          <t>COPTA</t>
        </is>
      </c>
      <c r="B403" s="24" t="inlineStr">
        <is>
          <t>报价单单头档</t>
        </is>
      </c>
      <c r="C403" s="24" t="inlineStr">
        <is>
          <t>Quotation Headers</t>
        </is>
      </c>
      <c r="D403" s="24" t="inlineStr">
        <is>
          <t>COP</t>
        </is>
      </c>
      <c r="E403" s="24" t="n">
        <v>67</v>
      </c>
      <c r="F403" s="24" t="inlineStr">
        <is>
          <t>待确认</t>
        </is>
      </c>
    </row>
    <row r="404" ht="15" customHeight="1" s="3">
      <c r="A404" s="25" t="inlineStr">
        <is>
          <t>COPTB</t>
        </is>
      </c>
      <c r="B404" s="25" t="inlineStr">
        <is>
          <t>报价单单身档</t>
        </is>
      </c>
      <c r="C404" s="25" t="inlineStr">
        <is>
          <t>Quotation Lines</t>
        </is>
      </c>
      <c r="D404" s="25" t="inlineStr">
        <is>
          <t>COP</t>
        </is>
      </c>
      <c r="E404" s="25" t="n">
        <v>63</v>
      </c>
      <c r="F404" s="25" t="inlineStr">
        <is>
          <t>待确认</t>
        </is>
      </c>
    </row>
    <row r="405" ht="15" customHeight="1" s="3">
      <c r="A405" s="24" t="inlineStr">
        <is>
          <t>COPTC</t>
        </is>
      </c>
      <c r="B405" s="24" t="inlineStr">
        <is>
          <t>客户订单单头信息档</t>
        </is>
      </c>
      <c r="C405" s="24" t="inlineStr">
        <is>
          <t>SO Headers</t>
        </is>
      </c>
      <c r="D405" s="24" t="inlineStr">
        <is>
          <t>COP</t>
        </is>
      </c>
      <c r="E405" s="24" t="n">
        <v>105</v>
      </c>
      <c r="F405" s="24" t="inlineStr">
        <is>
          <t>否</t>
        </is>
      </c>
    </row>
    <row r="406" ht="15" customHeight="1" s="3">
      <c r="A406" s="25" t="inlineStr">
        <is>
          <t>COPTD</t>
        </is>
      </c>
      <c r="B406" s="25" t="inlineStr">
        <is>
          <t>客户订单单身信息档</t>
        </is>
      </c>
      <c r="C406" s="25" t="inlineStr">
        <is>
          <t>SO Lines</t>
        </is>
      </c>
      <c r="D406" s="25" t="inlineStr">
        <is>
          <t>COP</t>
        </is>
      </c>
      <c r="E406" s="25" t="n">
        <v>94</v>
      </c>
      <c r="F406" s="25" t="inlineStr">
        <is>
          <t>否</t>
        </is>
      </c>
    </row>
    <row r="407" ht="15" customHeight="1" s="3">
      <c r="A407" s="24" t="inlineStr">
        <is>
          <t>COPTE</t>
        </is>
      </c>
      <c r="B407" s="24" t="inlineStr">
        <is>
          <t>订单变更单头信息档</t>
        </is>
      </c>
      <c r="C407" s="24" t="inlineStr">
        <is>
          <t>SO Change Headers</t>
        </is>
      </c>
      <c r="D407" s="24" t="inlineStr">
        <is>
          <t>COP</t>
        </is>
      </c>
      <c r="E407" s="24" t="n">
        <v>155</v>
      </c>
      <c r="F407" s="24" t="inlineStr">
        <is>
          <t>否</t>
        </is>
      </c>
    </row>
    <row r="408" ht="15" customHeight="1" s="3">
      <c r="A408" s="25" t="inlineStr">
        <is>
          <t>COPTF</t>
        </is>
      </c>
      <c r="B408" s="25" t="inlineStr">
        <is>
          <t>订单变更单身信息档</t>
        </is>
      </c>
      <c r="C408" s="25" t="inlineStr">
        <is>
          <t>SO Change Lines</t>
        </is>
      </c>
      <c r="D408" s="25" t="inlineStr">
        <is>
          <t>COP</t>
        </is>
      </c>
      <c r="E408" s="25" t="n">
        <v>136</v>
      </c>
      <c r="F408" s="25" t="inlineStr">
        <is>
          <t>否</t>
        </is>
      </c>
    </row>
    <row r="409" ht="15" customHeight="1" s="3">
      <c r="A409" s="24" t="inlineStr">
        <is>
          <t>COPTG</t>
        </is>
      </c>
      <c r="B409" s="24" t="inlineStr">
        <is>
          <t>销货单单头档</t>
        </is>
      </c>
      <c r="C409" s="24" t="inlineStr">
        <is>
          <t>Sales Delivery Headers</t>
        </is>
      </c>
      <c r="D409" s="24" t="inlineStr">
        <is>
          <t>COP</t>
        </is>
      </c>
      <c r="E409" s="24" t="n">
        <v>101</v>
      </c>
      <c r="F409" s="24" t="inlineStr">
        <is>
          <t>待确认</t>
        </is>
      </c>
    </row>
    <row r="410" ht="15" customHeight="1" s="3">
      <c r="A410" s="25" t="inlineStr">
        <is>
          <t>COPTH</t>
        </is>
      </c>
      <c r="B410" s="25" t="inlineStr">
        <is>
          <t>销货单单身档</t>
        </is>
      </c>
      <c r="C410" s="25" t="inlineStr">
        <is>
          <t>Sales Delivery Lines</t>
        </is>
      </c>
      <c r="D410" s="25" t="inlineStr">
        <is>
          <t>COP</t>
        </is>
      </c>
      <c r="E410" s="25" t="n">
        <v>94</v>
      </c>
      <c r="F410" s="25" t="inlineStr">
        <is>
          <t>待确认</t>
        </is>
      </c>
    </row>
    <row r="411" ht="15" customHeight="1" s="3">
      <c r="A411" s="24" t="inlineStr">
        <is>
          <t>COPTI</t>
        </is>
      </c>
      <c r="B411" s="24" t="inlineStr">
        <is>
          <t>销退单单头档</t>
        </is>
      </c>
      <c r="C411" s="24" t="inlineStr">
        <is>
          <t>Sales Return Headers</t>
        </is>
      </c>
      <c r="D411" s="24" t="inlineStr">
        <is>
          <t>COP</t>
        </is>
      </c>
      <c r="E411" s="24" t="n">
        <v>89</v>
      </c>
      <c r="F411" s="24" t="inlineStr">
        <is>
          <t>是</t>
        </is>
      </c>
    </row>
    <row r="412" ht="15" customHeight="1" s="3">
      <c r="A412" s="25" t="inlineStr">
        <is>
          <t>COPTJ</t>
        </is>
      </c>
      <c r="B412" s="25" t="inlineStr">
        <is>
          <t>销退单单身档</t>
        </is>
      </c>
      <c r="C412" s="25" t="inlineStr">
        <is>
          <t>Sales Return Lines</t>
        </is>
      </c>
      <c r="D412" s="25" t="inlineStr">
        <is>
          <t>COP</t>
        </is>
      </c>
      <c r="E412" s="25" t="n">
        <v>101</v>
      </c>
      <c r="F412" s="25" t="inlineStr">
        <is>
          <t>否</t>
        </is>
      </c>
    </row>
    <row r="413" ht="15" customHeight="1" s="3">
      <c r="A413" s="24" t="inlineStr">
        <is>
          <t>COPTK</t>
        </is>
      </c>
      <c r="B413" s="24" t="inlineStr">
        <is>
          <t>报价单单身明细档</t>
        </is>
      </c>
      <c r="C413" s="24" t="inlineStr">
        <is>
          <t>Quotation Line Details</t>
        </is>
      </c>
      <c r="D413" s="24" t="inlineStr">
        <is>
          <t>COP</t>
        </is>
      </c>
      <c r="E413" s="24" t="n">
        <v>37</v>
      </c>
      <c r="F413" s="24" t="inlineStr">
        <is>
          <t>待确认</t>
        </is>
      </c>
    </row>
    <row r="414" ht="15" customHeight="1" s="3">
      <c r="A414" s="25" t="inlineStr">
        <is>
          <t>COPTL</t>
        </is>
      </c>
      <c r="B414" s="25" t="inlineStr">
        <is>
          <t>发票号码信息档</t>
        </is>
      </c>
      <c r="C414" s="25" t="inlineStr">
        <is>
          <t>Invoice No.</t>
        </is>
      </c>
      <c r="D414" s="25" t="inlineStr">
        <is>
          <t>COP</t>
        </is>
      </c>
      <c r="E414" s="25" t="n">
        <v>22</v>
      </c>
      <c r="F414" s="25" t="inlineStr">
        <is>
          <t>否</t>
        </is>
      </c>
    </row>
    <row r="415" ht="15" customHeight="1" s="3">
      <c r="A415" s="24" t="inlineStr">
        <is>
          <t>COPTM</t>
        </is>
      </c>
      <c r="B415" s="24" t="inlineStr">
        <is>
          <t>订单选配档</t>
        </is>
      </c>
      <c r="C415" s="24" t="inlineStr">
        <is>
          <t>Order Configurations</t>
        </is>
      </c>
      <c r="D415" s="24" t="inlineStr">
        <is>
          <t>COP</t>
        </is>
      </c>
      <c r="E415" s="24" t="n">
        <v>41</v>
      </c>
      <c r="F415" s="24" t="inlineStr">
        <is>
          <t>否</t>
        </is>
      </c>
    </row>
    <row r="416" ht="15" customHeight="1" s="3">
      <c r="A416" s="25" t="inlineStr">
        <is>
          <t>COPTN</t>
        </is>
      </c>
      <c r="B416" s="25" t="inlineStr">
        <is>
          <t>出货通知单头档</t>
        </is>
      </c>
      <c r="C416" s="25" t="inlineStr">
        <is>
          <t>Delivery Notice Headers</t>
        </is>
      </c>
      <c r="D416" s="25" t="inlineStr">
        <is>
          <t>COP</t>
        </is>
      </c>
      <c r="E416" s="25" t="n">
        <v>62</v>
      </c>
      <c r="F416" s="25" t="inlineStr">
        <is>
          <t>否</t>
        </is>
      </c>
    </row>
    <row r="417" ht="15" customHeight="1" s="3">
      <c r="A417" s="24" t="inlineStr">
        <is>
          <t>COPTO</t>
        </is>
      </c>
      <c r="B417" s="24" t="inlineStr">
        <is>
          <t>出货通知单身</t>
        </is>
      </c>
      <c r="C417" s="24" t="inlineStr">
        <is>
          <t>Delivery Notice Lines</t>
        </is>
      </c>
      <c r="D417" s="24" t="inlineStr">
        <is>
          <t>COP</t>
        </is>
      </c>
      <c r="E417" s="24" t="n">
        <v>72</v>
      </c>
      <c r="F417" s="24" t="inlineStr">
        <is>
          <t>否</t>
        </is>
      </c>
    </row>
    <row r="418" ht="15" customHeight="1" s="3">
      <c r="A418" s="25" t="inlineStr">
        <is>
          <t>COPTP</t>
        </is>
      </c>
      <c r="B418" s="25" t="inlineStr">
        <is>
          <t>订单变更选配档</t>
        </is>
      </c>
      <c r="C418" s="25" t="inlineStr">
        <is>
          <t>Order Change Configurations</t>
        </is>
      </c>
      <c r="D418" s="25" t="inlineStr">
        <is>
          <t>COP</t>
        </is>
      </c>
      <c r="E418" s="25" t="n">
        <v>56</v>
      </c>
      <c r="F418" s="25" t="inlineStr">
        <is>
          <t>否</t>
        </is>
      </c>
    </row>
    <row r="419" ht="15" customHeight="1" s="3">
      <c r="A419" s="24" t="inlineStr">
        <is>
          <t>COPTQ</t>
        </is>
      </c>
      <c r="B419" s="24" t="inlineStr">
        <is>
          <t>产品配置单头档</t>
        </is>
      </c>
      <c r="C419" s="24" t="inlineStr">
        <is>
          <t>Product Configuration Headers</t>
        </is>
      </c>
      <c r="D419" s="24" t="inlineStr">
        <is>
          <t>COP</t>
        </is>
      </c>
      <c r="E419" s="24" t="n">
        <v>38</v>
      </c>
      <c r="F419" s="24" t="inlineStr">
        <is>
          <t>否</t>
        </is>
      </c>
    </row>
    <row r="420" ht="15" customHeight="1" s="3">
      <c r="A420" s="25" t="inlineStr">
        <is>
          <t>COPTR</t>
        </is>
      </c>
      <c r="B420" s="25" t="inlineStr">
        <is>
          <t>产品配置单身档</t>
        </is>
      </c>
      <c r="C420" s="25" t="inlineStr">
        <is>
          <t>Product Configuration Lines</t>
        </is>
      </c>
      <c r="D420" s="25" t="inlineStr">
        <is>
          <t>COP</t>
        </is>
      </c>
      <c r="E420" s="25" t="n">
        <v>69</v>
      </c>
      <c r="F420" s="25" t="inlineStr">
        <is>
          <t>否</t>
        </is>
      </c>
    </row>
    <row r="421" ht="15" customHeight="1" s="3">
      <c r="A421" s="24" t="inlineStr">
        <is>
          <t>COPTS</t>
        </is>
      </c>
      <c r="B421" s="24" t="inlineStr">
        <is>
          <t>客户信息变更单头档</t>
        </is>
      </c>
      <c r="C421" s="24" t="inlineStr">
        <is>
          <t>Customer Change Headers</t>
        </is>
      </c>
      <c r="D421" s="24" t="inlineStr">
        <is>
          <t>COP</t>
        </is>
      </c>
      <c r="E421" s="24" t="n">
        <v>54</v>
      </c>
      <c r="F421" s="24" t="inlineStr">
        <is>
          <t>否</t>
        </is>
      </c>
    </row>
    <row r="422" ht="15" customHeight="1" s="3">
      <c r="A422" s="25" t="inlineStr">
        <is>
          <t>COPTT</t>
        </is>
      </c>
      <c r="B422" s="25" t="inlineStr">
        <is>
          <t>客户信息变更单身档</t>
        </is>
      </c>
      <c r="C422" s="25" t="inlineStr">
        <is>
          <t>Customer Change Lines</t>
        </is>
      </c>
      <c r="D422" s="25" t="inlineStr">
        <is>
          <t>COP</t>
        </is>
      </c>
      <c r="E422" s="25" t="n">
        <v>51</v>
      </c>
      <c r="F422" s="25" t="inlineStr">
        <is>
          <t>否</t>
        </is>
      </c>
    </row>
    <row r="423" ht="15" customHeight="1" s="3">
      <c r="A423" s="24" t="inlineStr">
        <is>
          <t>COPTU</t>
        </is>
      </c>
      <c r="B423" s="24" t="inlineStr">
        <is>
          <t>客户地址变更信息档</t>
        </is>
      </c>
      <c r="C423" s="24" t="inlineStr">
        <is>
          <t>Customer Address Change</t>
        </is>
      </c>
      <c r="D423" s="24" t="inlineStr">
        <is>
          <t>COP</t>
        </is>
      </c>
      <c r="E423" s="24" t="n">
        <v>56</v>
      </c>
      <c r="F423" s="24" t="inlineStr">
        <is>
          <t>否</t>
        </is>
      </c>
    </row>
    <row r="424" ht="15" customHeight="1" s="3">
      <c r="A424" s="25" t="inlineStr">
        <is>
          <t>COPTV</t>
        </is>
      </c>
      <c r="B424" s="25" t="inlineStr">
        <is>
          <t>产品配置分量损耗档</t>
        </is>
      </c>
      <c r="C424" s="25" t="inlineStr">
        <is>
          <t>Product Configuration Loss By Quantity Lines</t>
        </is>
      </c>
      <c r="D424" s="25" t="inlineStr">
        <is>
          <t>COP</t>
        </is>
      </c>
      <c r="E424" s="25" t="n">
        <v>37</v>
      </c>
      <c r="F424" s="25" t="inlineStr">
        <is>
          <t>否</t>
        </is>
      </c>
    </row>
    <row r="425" ht="15" customHeight="1" s="3">
      <c r="A425" s="24" t="inlineStr">
        <is>
          <t>CSTLA</t>
        </is>
      </c>
      <c r="B425" s="24" t="inlineStr">
        <is>
          <t>标准成本月档</t>
        </is>
      </c>
      <c r="C425" s="24" t="inlineStr">
        <is>
          <t>Standard Cost Monthly Archives</t>
        </is>
      </c>
      <c r="D425" s="24" t="inlineStr">
        <is>
          <t>CST</t>
        </is>
      </c>
      <c r="E425" s="24" t="n">
        <v>43</v>
      </c>
      <c r="F425" s="24" t="inlineStr">
        <is>
          <t>否</t>
        </is>
      </c>
    </row>
    <row r="426" ht="15" customHeight="1" s="3">
      <c r="A426" s="25" t="inlineStr">
        <is>
          <t>CSTLB</t>
        </is>
      </c>
      <c r="B426" s="25" t="inlineStr">
        <is>
          <t>标准成本差异重估维护档</t>
        </is>
      </c>
      <c r="C426" s="25" t="inlineStr">
        <is>
          <t>Standard Cost Variances Revaluation</t>
        </is>
      </c>
      <c r="D426" s="25" t="inlineStr">
        <is>
          <t>CST</t>
        </is>
      </c>
      <c r="E426" s="25" t="n">
        <v>37</v>
      </c>
      <c r="F426" s="25" t="inlineStr">
        <is>
          <t>否</t>
        </is>
      </c>
    </row>
    <row r="427" ht="15" customHeight="1" s="3">
      <c r="A427" s="24" t="inlineStr">
        <is>
          <t>CSTLC</t>
        </is>
      </c>
      <c r="B427" s="24" t="inlineStr">
        <is>
          <t>成本年月低阶码档</t>
        </is>
      </c>
      <c r="C427" s="24" t="inlineStr">
        <is>
          <t>Costs Y/M Low level Codes</t>
        </is>
      </c>
      <c r="D427" s="24" t="inlineStr">
        <is>
          <t>CST</t>
        </is>
      </c>
      <c r="E427" s="24" t="n">
        <v>35</v>
      </c>
      <c r="F427" s="24" t="inlineStr">
        <is>
          <t>否</t>
        </is>
      </c>
    </row>
    <row r="428" ht="15" customHeight="1" s="3">
      <c r="A428" s="25" t="inlineStr">
        <is>
          <t>CSTMA</t>
        </is>
      </c>
      <c r="B428" s="25" t="inlineStr">
        <is>
          <t>成本参数设置档</t>
        </is>
      </c>
      <c r="C428" s="25" t="inlineStr">
        <is>
          <t>Cost Parameters</t>
        </is>
      </c>
      <c r="D428" s="25" t="inlineStr">
        <is>
          <t>CST</t>
        </is>
      </c>
      <c r="E428" s="25" t="n">
        <v>85</v>
      </c>
      <c r="F428" s="25" t="inlineStr">
        <is>
          <t>否</t>
        </is>
      </c>
    </row>
    <row r="429" ht="15" customHeight="1" s="3">
      <c r="A429" s="24" t="inlineStr">
        <is>
          <t>CSTMB</t>
        </is>
      </c>
      <c r="B429" s="24" t="inlineStr">
        <is>
          <t>工单工时档</t>
        </is>
      </c>
      <c r="C429" s="24" t="inlineStr">
        <is>
          <t>MO Man/Machine-hours</t>
        </is>
      </c>
      <c r="D429" s="24" t="inlineStr">
        <is>
          <t>CST</t>
        </is>
      </c>
      <c r="E429" s="24" t="n">
        <v>37</v>
      </c>
      <c r="F429" s="24" t="inlineStr">
        <is>
          <t>否</t>
        </is>
      </c>
    </row>
    <row r="430" ht="15" customHeight="1" s="3">
      <c r="A430" s="25" t="inlineStr">
        <is>
          <t>CSTMC</t>
        </is>
      </c>
      <c r="B430" s="25" t="inlineStr">
        <is>
          <t>工作中心成本档</t>
        </is>
      </c>
      <c r="C430" s="25" t="inlineStr">
        <is>
          <t>Work Center Costs</t>
        </is>
      </c>
      <c r="D430" s="25" t="inlineStr">
        <is>
          <t>CST</t>
        </is>
      </c>
      <c r="E430" s="25" t="n">
        <v>40</v>
      </c>
      <c r="F430" s="25" t="inlineStr">
        <is>
          <t>否</t>
        </is>
      </c>
    </row>
    <row r="431" ht="15" customHeight="1" s="3">
      <c r="A431" s="24" t="inlineStr">
        <is>
          <t>CSTME</t>
        </is>
      </c>
      <c r="B431" s="24" t="inlineStr">
        <is>
          <t>产品成本档</t>
        </is>
      </c>
      <c r="C431" s="24" t="inlineStr">
        <is>
          <t>Item Costs</t>
        </is>
      </c>
      <c r="D431" s="24" t="inlineStr">
        <is>
          <t>CST</t>
        </is>
      </c>
      <c r="E431" s="24" t="n">
        <v>44</v>
      </c>
      <c r="F431" s="24" t="inlineStr">
        <is>
          <t>否</t>
        </is>
      </c>
    </row>
    <row r="432" ht="15" customHeight="1" s="3">
      <c r="A432" s="25" t="inlineStr">
        <is>
          <t>CSTMF</t>
        </is>
      </c>
      <c r="B432" s="25" t="inlineStr">
        <is>
          <t>联产品成本分摊比率档</t>
        </is>
      </c>
      <c r="C432" s="25" t="inlineStr">
        <is>
          <t>Cost Apportionment Rates Of Co/By-Product</t>
        </is>
      </c>
      <c r="D432" s="25" t="inlineStr">
        <is>
          <t>CST</t>
        </is>
      </c>
      <c r="E432" s="25" t="n">
        <v>34</v>
      </c>
      <c r="F432" s="25" t="inlineStr">
        <is>
          <t>否</t>
        </is>
      </c>
    </row>
    <row r="433" ht="15" customHeight="1" s="3">
      <c r="A433" s="24" t="inlineStr">
        <is>
          <t>CSTMG</t>
        </is>
      </c>
      <c r="B433" s="24" t="inlineStr">
        <is>
          <t>成本计算条件设定档</t>
        </is>
      </c>
      <c r="C433" s="24" t="inlineStr">
        <is>
          <t>Costing-mode Archivess</t>
        </is>
      </c>
      <c r="D433" s="24" t="inlineStr">
        <is>
          <t>CST</t>
        </is>
      </c>
      <c r="E433" s="24" t="n">
        <v>43</v>
      </c>
      <c r="F433" s="24" t="inlineStr">
        <is>
          <t>否</t>
        </is>
      </c>
    </row>
    <row r="434" ht="15" customHeight="1" s="3">
      <c r="A434" s="25" t="inlineStr">
        <is>
          <t>CSTMH</t>
        </is>
      </c>
      <c r="B434" s="25" t="inlineStr">
        <is>
          <t>本阶标准成本设定单头档</t>
        </is>
      </c>
      <c r="C434" s="25" t="inlineStr">
        <is>
          <t>Costing-modes Information</t>
        </is>
      </c>
      <c r="D434" s="25" t="inlineStr">
        <is>
          <t>CST</t>
        </is>
      </c>
      <c r="E434" s="25" t="n">
        <v>31</v>
      </c>
      <c r="F434" s="25" t="inlineStr">
        <is>
          <t>否</t>
        </is>
      </c>
    </row>
    <row r="435" ht="15" customHeight="1" s="3">
      <c r="A435" s="24" t="inlineStr">
        <is>
          <t>CSTMI</t>
        </is>
      </c>
      <c r="B435" s="24" t="inlineStr">
        <is>
          <t>本阶标准成本设定单身档</t>
        </is>
      </c>
      <c r="C435" s="24" t="inlineStr">
        <is>
          <t>Current Level Standard Cost Lines</t>
        </is>
      </c>
      <c r="D435" s="24" t="inlineStr">
        <is>
          <t>CST</t>
        </is>
      </c>
      <c r="E435" s="24" t="n">
        <v>42</v>
      </c>
      <c r="F435" s="24" t="inlineStr">
        <is>
          <t>否</t>
        </is>
      </c>
    </row>
    <row r="436" ht="15" customHeight="1" s="3">
      <c r="A436" s="25" t="inlineStr">
        <is>
          <t>CSTMK</t>
        </is>
      </c>
      <c r="B436" s="25" t="inlineStr">
        <is>
          <t>工单工作中心成本档</t>
        </is>
      </c>
      <c r="C436" s="25" t="inlineStr">
        <is>
          <t>MO Costs by Work Center</t>
        </is>
      </c>
      <c r="D436" s="25" t="inlineStr">
        <is>
          <t>CST</t>
        </is>
      </c>
      <c r="E436" s="25" t="n">
        <v>36</v>
      </c>
      <c r="F436" s="25" t="inlineStr">
        <is>
          <t>否</t>
        </is>
      </c>
    </row>
    <row r="437" ht="15" customHeight="1" s="3">
      <c r="A437" s="24" t="inlineStr">
        <is>
          <t>CSTTA</t>
        </is>
      </c>
      <c r="B437" s="24" t="inlineStr">
        <is>
          <t>工单成本档</t>
        </is>
      </c>
      <c r="C437" s="24" t="inlineStr">
        <is>
          <t>MO Costs</t>
        </is>
      </c>
      <c r="D437" s="24" t="inlineStr">
        <is>
          <t>CST</t>
        </is>
      </c>
      <c r="E437" s="24" t="n">
        <v>70</v>
      </c>
      <c r="F437" s="24" t="inlineStr">
        <is>
          <t>否</t>
        </is>
      </c>
    </row>
    <row r="438" ht="15" customHeight="1" s="3">
      <c r="A438" s="25" t="inlineStr">
        <is>
          <t>CSTTB</t>
        </is>
      </c>
      <c r="B438" s="25" t="inlineStr">
        <is>
          <t>工单成本差异分析档</t>
        </is>
      </c>
      <c r="C438" s="25" t="inlineStr">
        <is>
          <t>MO Variance Costs Analysises</t>
        </is>
      </c>
      <c r="D438" s="25" t="inlineStr">
        <is>
          <t>CST</t>
        </is>
      </c>
      <c r="E438" s="25" t="n">
        <v>99</v>
      </c>
      <c r="F438" s="25" t="inlineStr">
        <is>
          <t>否</t>
        </is>
      </c>
    </row>
    <row r="439" ht="15" customHeight="1" s="3">
      <c r="A439" s="24" t="inlineStr">
        <is>
          <t>CSTTG</t>
        </is>
      </c>
      <c r="B439" s="24" t="inlineStr">
        <is>
          <t>每月标准单位成本</t>
        </is>
      </c>
      <c r="C439" s="24" t="inlineStr">
        <is>
          <t>Std Unit Cost Per Month</t>
        </is>
      </c>
      <c r="D439" s="24" t="inlineStr">
        <is>
          <t>CST</t>
        </is>
      </c>
      <c r="E439" s="24" t="n">
        <v>38</v>
      </c>
      <c r="F439" s="24" t="inlineStr">
        <is>
          <t>否</t>
        </is>
      </c>
    </row>
    <row r="440" ht="15" customHeight="1" s="3">
      <c r="A440" s="25" t="inlineStr">
        <is>
          <t>CUSMA</t>
        </is>
      </c>
      <c r="B440" s="25" t="inlineStr">
        <is>
          <t>合同品号类别信息档</t>
        </is>
      </c>
      <c r="C440" s="25" t="inlineStr">
        <is>
          <t>合同品号类别信息档</t>
        </is>
      </c>
      <c r="D440" s="25" t="inlineStr">
        <is>
          <t>CUS</t>
        </is>
      </c>
      <c r="E440" s="25" t="n">
        <v>32</v>
      </c>
      <c r="F440" s="25" t="inlineStr">
        <is>
          <t>否</t>
        </is>
      </c>
    </row>
    <row r="441" ht="15" customHeight="1" s="3">
      <c r="A441" s="24" t="inlineStr">
        <is>
          <t>CUSMB</t>
        </is>
      </c>
      <c r="B441" s="24" t="inlineStr">
        <is>
          <t>合同品号信息档</t>
        </is>
      </c>
      <c r="C441" s="24" t="inlineStr">
        <is>
          <t>合同品号信息档</t>
        </is>
      </c>
      <c r="D441" s="24" t="inlineStr">
        <is>
          <t>CUS</t>
        </is>
      </c>
      <c r="E441" s="24" t="n">
        <v>47</v>
      </c>
      <c r="F441" s="24" t="inlineStr">
        <is>
          <t>否</t>
        </is>
      </c>
    </row>
    <row r="442" ht="15" customHeight="1" s="3">
      <c r="A442" s="25" t="inlineStr">
        <is>
          <t>CUSMC</t>
        </is>
      </c>
      <c r="B442" s="25" t="inlineStr">
        <is>
          <t>合同品号对照档</t>
        </is>
      </c>
      <c r="C442" s="25" t="inlineStr">
        <is>
          <t>合同品号对照档</t>
        </is>
      </c>
      <c r="D442" s="25" t="inlineStr">
        <is>
          <t>CUS</t>
        </is>
      </c>
      <c r="E442" s="25" t="n">
        <v>33</v>
      </c>
      <c r="F442" s="25" t="inlineStr">
        <is>
          <t>否</t>
        </is>
      </c>
    </row>
    <row r="443" ht="15" customHeight="1" s="3">
      <c r="A443" s="24" t="inlineStr">
        <is>
          <t>CUSMD</t>
        </is>
      </c>
      <c r="B443" s="24" t="inlineStr">
        <is>
          <t>合同材料用量单头档</t>
        </is>
      </c>
      <c r="C443" s="24" t="inlineStr">
        <is>
          <t>合同材料用量单头档</t>
        </is>
      </c>
      <c r="D443" s="24" t="inlineStr">
        <is>
          <t>CUS</t>
        </is>
      </c>
      <c r="E443" s="24" t="n">
        <v>34</v>
      </c>
      <c r="F443" s="24" t="inlineStr">
        <is>
          <t>否</t>
        </is>
      </c>
    </row>
    <row r="444" ht="15" customHeight="1" s="3">
      <c r="A444" s="25" t="inlineStr">
        <is>
          <t>CUSME</t>
        </is>
      </c>
      <c r="B444" s="25" t="inlineStr">
        <is>
          <t>合同材料用量单身档</t>
        </is>
      </c>
      <c r="C444" s="25" t="inlineStr">
        <is>
          <t>合同材料用量单身档</t>
        </is>
      </c>
      <c r="D444" s="25" t="inlineStr">
        <is>
          <t>CUS</t>
        </is>
      </c>
      <c r="E444" s="25" t="n">
        <v>36</v>
      </c>
      <c r="F444" s="25" t="inlineStr">
        <is>
          <t>否</t>
        </is>
      </c>
    </row>
    <row r="445" ht="15" customHeight="1" s="3">
      <c r="A445" s="24" t="inlineStr">
        <is>
          <t>CUSMF</t>
        </is>
      </c>
      <c r="B445" s="24" t="inlineStr">
        <is>
          <t>保税交易代码单头档</t>
        </is>
      </c>
      <c r="C445" s="24" t="inlineStr">
        <is>
          <t>保税交易代码单头档</t>
        </is>
      </c>
      <c r="D445" s="24" t="inlineStr">
        <is>
          <t>CUS</t>
        </is>
      </c>
      <c r="E445" s="24" t="n">
        <v>33</v>
      </c>
      <c r="F445" s="24" t="inlineStr">
        <is>
          <t>否</t>
        </is>
      </c>
    </row>
    <row r="446" ht="15" customHeight="1" s="3">
      <c r="A446" s="25" t="inlineStr">
        <is>
          <t>CUSMG</t>
        </is>
      </c>
      <c r="B446" s="25" t="inlineStr">
        <is>
          <t>保税交易代码单身档</t>
        </is>
      </c>
      <c r="C446" s="25" t="inlineStr">
        <is>
          <t>保税交易代码单身档</t>
        </is>
      </c>
      <c r="D446" s="25" t="inlineStr">
        <is>
          <t>CUS</t>
        </is>
      </c>
      <c r="E446" s="25" t="n">
        <v>32</v>
      </c>
      <c r="F446" s="25" t="inlineStr">
        <is>
          <t>否</t>
        </is>
      </c>
    </row>
    <row r="447" ht="15" customHeight="1" s="3">
      <c r="A447" s="24" t="inlineStr">
        <is>
          <t>CUSMH</t>
        </is>
      </c>
      <c r="B447" s="24" t="inlineStr">
        <is>
          <t>征免性质基本信息档</t>
        </is>
      </c>
      <c r="C447" s="24" t="inlineStr">
        <is>
          <t>征免性质基本信息档</t>
        </is>
      </c>
      <c r="D447" s="24" t="inlineStr">
        <is>
          <t>CUS</t>
        </is>
      </c>
      <c r="E447" s="24" t="n">
        <v>33</v>
      </c>
      <c r="F447" s="24" t="inlineStr">
        <is>
          <t>否</t>
        </is>
      </c>
    </row>
    <row r="448" ht="15" customHeight="1" s="3">
      <c r="A448" s="25" t="inlineStr">
        <is>
          <t>CUSTA</t>
        </is>
      </c>
      <c r="B448" s="25" t="inlineStr">
        <is>
          <t>合同信息单头档</t>
        </is>
      </c>
      <c r="C448" s="25" t="inlineStr">
        <is>
          <t>合同信息单头档</t>
        </is>
      </c>
      <c r="D448" s="25" t="inlineStr">
        <is>
          <t>CUS</t>
        </is>
      </c>
      <c r="E448" s="25" t="n">
        <v>46</v>
      </c>
      <c r="F448" s="25" t="inlineStr">
        <is>
          <t>否</t>
        </is>
      </c>
    </row>
    <row r="449" ht="15" customHeight="1" s="3">
      <c r="A449" s="24" t="inlineStr">
        <is>
          <t>CUSTB</t>
        </is>
      </c>
      <c r="B449" s="24" t="inlineStr">
        <is>
          <t>合同成品信息单身档</t>
        </is>
      </c>
      <c r="C449" s="24" t="inlineStr">
        <is>
          <t>合同成品信息单身档</t>
        </is>
      </c>
      <c r="D449" s="24" t="inlineStr">
        <is>
          <t>CUS</t>
        </is>
      </c>
      <c r="E449" s="24" t="n">
        <v>55</v>
      </c>
      <c r="F449" s="24" t="inlineStr">
        <is>
          <t>否</t>
        </is>
      </c>
    </row>
    <row r="450" ht="15" customHeight="1" s="3">
      <c r="A450" s="25" t="inlineStr">
        <is>
          <t>CUSTC</t>
        </is>
      </c>
      <c r="B450" s="25" t="inlineStr">
        <is>
          <t>合同材料信息单身档</t>
        </is>
      </c>
      <c r="C450" s="25" t="inlineStr">
        <is>
          <t>合同材料信息单身档</t>
        </is>
      </c>
      <c r="D450" s="25" t="inlineStr">
        <is>
          <t>CUS</t>
        </is>
      </c>
      <c r="E450" s="25" t="n">
        <v>60</v>
      </c>
      <c r="F450" s="25" t="inlineStr">
        <is>
          <t>否</t>
        </is>
      </c>
    </row>
    <row r="451" ht="15" customHeight="1" s="3">
      <c r="A451" s="24" t="inlineStr">
        <is>
          <t>CUSTD</t>
        </is>
      </c>
      <c r="B451" s="24" t="inlineStr">
        <is>
          <t>合同信息变更单头档</t>
        </is>
      </c>
      <c r="C451" s="24" t="inlineStr">
        <is>
          <t>合同信息变更单头档</t>
        </is>
      </c>
      <c r="D451" s="24" t="inlineStr">
        <is>
          <t>CUS</t>
        </is>
      </c>
      <c r="E451" s="24" t="n">
        <v>43</v>
      </c>
      <c r="F451" s="24" t="inlineStr">
        <is>
          <t>否</t>
        </is>
      </c>
    </row>
    <row r="452" ht="15" customHeight="1" s="3">
      <c r="A452" s="25" t="inlineStr">
        <is>
          <t>CUSTE</t>
        </is>
      </c>
      <c r="B452" s="25" t="inlineStr">
        <is>
          <t>合同成品信息变更单身档</t>
        </is>
      </c>
      <c r="C452" s="25" t="inlineStr">
        <is>
          <t>合同成品信息变更单身档</t>
        </is>
      </c>
      <c r="D452" s="25" t="inlineStr">
        <is>
          <t>CUS</t>
        </is>
      </c>
      <c r="E452" s="25" t="n">
        <v>41</v>
      </c>
      <c r="F452" s="25" t="inlineStr">
        <is>
          <t>否</t>
        </is>
      </c>
    </row>
    <row r="453" ht="15" customHeight="1" s="3">
      <c r="A453" s="24" t="inlineStr">
        <is>
          <t>CUSTF</t>
        </is>
      </c>
      <c r="B453" s="24" t="inlineStr">
        <is>
          <t>合同材料信息变更单身档</t>
        </is>
      </c>
      <c r="C453" s="24" t="inlineStr">
        <is>
          <t>合同材料信息变更单身档</t>
        </is>
      </c>
      <c r="D453" s="24" t="inlineStr">
        <is>
          <t>CUS</t>
        </is>
      </c>
      <c r="E453" s="24" t="n">
        <v>41</v>
      </c>
      <c r="F453" s="24" t="inlineStr">
        <is>
          <t>否</t>
        </is>
      </c>
    </row>
    <row r="454" ht="15" customHeight="1" s="3">
      <c r="A454" s="25" t="inlineStr">
        <is>
          <t>CUSTG</t>
        </is>
      </c>
      <c r="B454" s="25" t="inlineStr">
        <is>
          <t>合同信息结转单头档</t>
        </is>
      </c>
      <c r="C454" s="25" t="inlineStr">
        <is>
          <t>合同信息结转单头档</t>
        </is>
      </c>
      <c r="D454" s="25" t="inlineStr">
        <is>
          <t>CUS</t>
        </is>
      </c>
      <c r="E454" s="25" t="n">
        <v>41</v>
      </c>
      <c r="F454" s="25" t="inlineStr">
        <is>
          <t>否</t>
        </is>
      </c>
    </row>
    <row r="455" ht="15" customHeight="1" s="3">
      <c r="A455" s="24" t="inlineStr">
        <is>
          <t>CUSTH</t>
        </is>
      </c>
      <c r="B455" s="24" t="inlineStr">
        <is>
          <t>合同成品信息结转单身档</t>
        </is>
      </c>
      <c r="C455" s="24" t="inlineStr">
        <is>
          <t>合同成品信息结转单身档</t>
        </is>
      </c>
      <c r="D455" s="24" t="inlineStr">
        <is>
          <t>CUS</t>
        </is>
      </c>
      <c r="E455" s="24" t="n">
        <v>42</v>
      </c>
      <c r="F455" s="24" t="inlineStr">
        <is>
          <t>否</t>
        </is>
      </c>
    </row>
    <row r="456" ht="15" customHeight="1" s="3">
      <c r="A456" s="25" t="inlineStr">
        <is>
          <t>CUSTI</t>
        </is>
      </c>
      <c r="B456" s="25" t="inlineStr">
        <is>
          <t>合同材料信息结转单身档</t>
        </is>
      </c>
      <c r="C456" s="25" t="inlineStr">
        <is>
          <t>合同材料信息结转单身档</t>
        </is>
      </c>
      <c r="D456" s="25" t="inlineStr">
        <is>
          <t>CUS</t>
        </is>
      </c>
      <c r="E456" s="25" t="n">
        <v>43</v>
      </c>
      <c r="F456" s="25" t="inlineStr">
        <is>
          <t>否</t>
        </is>
      </c>
    </row>
    <row r="457" ht="15" customHeight="1" s="3">
      <c r="A457" s="24" t="inlineStr">
        <is>
          <t>CUSTJ</t>
        </is>
      </c>
      <c r="B457" s="24" t="inlineStr">
        <is>
          <t>分手册单头档</t>
        </is>
      </c>
      <c r="C457" s="24" t="inlineStr">
        <is>
          <t>分手册单头档</t>
        </is>
      </c>
      <c r="D457" s="24" t="inlineStr">
        <is>
          <t>CUS</t>
        </is>
      </c>
      <c r="E457" s="24" t="n">
        <v>37</v>
      </c>
      <c r="F457" s="24" t="inlineStr">
        <is>
          <t>否</t>
        </is>
      </c>
    </row>
    <row r="458" ht="15" customHeight="1" s="3">
      <c r="A458" s="25" t="inlineStr">
        <is>
          <t>CUSTK</t>
        </is>
      </c>
      <c r="B458" s="25" t="inlineStr">
        <is>
          <t>分手册成品单身档</t>
        </is>
      </c>
      <c r="C458" s="25" t="inlineStr">
        <is>
          <t>分手册成品单身档</t>
        </is>
      </c>
      <c r="D458" s="25" t="inlineStr">
        <is>
          <t>CUS</t>
        </is>
      </c>
      <c r="E458" s="25" t="n">
        <v>56</v>
      </c>
      <c r="F458" s="25" t="inlineStr">
        <is>
          <t>否</t>
        </is>
      </c>
    </row>
    <row r="459" ht="15" customHeight="1" s="3">
      <c r="A459" s="24" t="inlineStr">
        <is>
          <t>CUSTL</t>
        </is>
      </c>
      <c r="B459" s="24" t="inlineStr">
        <is>
          <t>分手册材料单身档</t>
        </is>
      </c>
      <c r="C459" s="24" t="inlineStr">
        <is>
          <t>分手册材料单身档</t>
        </is>
      </c>
      <c r="D459" s="24" t="inlineStr">
        <is>
          <t>CUS</t>
        </is>
      </c>
      <c r="E459" s="24" t="n">
        <v>61</v>
      </c>
      <c r="F459" s="24" t="inlineStr">
        <is>
          <t>否</t>
        </is>
      </c>
    </row>
    <row r="460" ht="15" customHeight="1" s="3">
      <c r="A460" s="25" t="inlineStr">
        <is>
          <t>CUSTM</t>
        </is>
      </c>
      <c r="B460" s="25" t="inlineStr">
        <is>
          <t>交易单据单头档</t>
        </is>
      </c>
      <c r="C460" s="25" t="inlineStr">
        <is>
          <t>交易单据单头档</t>
        </is>
      </c>
      <c r="D460" s="25" t="inlineStr">
        <is>
          <t>CUS</t>
        </is>
      </c>
      <c r="E460" s="25" t="n">
        <v>44</v>
      </c>
      <c r="F460" s="25" t="inlineStr">
        <is>
          <t>否</t>
        </is>
      </c>
    </row>
    <row r="461" ht="15" customHeight="1" s="3">
      <c r="A461" s="24" t="inlineStr">
        <is>
          <t>CUSTN</t>
        </is>
      </c>
      <c r="B461" s="24" t="inlineStr">
        <is>
          <t>交易单据单身档</t>
        </is>
      </c>
      <c r="C461" s="24" t="inlineStr">
        <is>
          <t>交易单据单身档</t>
        </is>
      </c>
      <c r="D461" s="24" t="inlineStr">
        <is>
          <t>CUS</t>
        </is>
      </c>
      <c r="E461" s="24" t="n">
        <v>43</v>
      </c>
      <c r="F461" s="24" t="inlineStr">
        <is>
          <t>否</t>
        </is>
      </c>
    </row>
    <row r="462" ht="15" customHeight="1" s="3">
      <c r="A462" s="25" t="inlineStr">
        <is>
          <t>CUSTO</t>
        </is>
      </c>
      <c r="B462" s="25" t="inlineStr">
        <is>
          <t>转厂申请单头档</t>
        </is>
      </c>
      <c r="C462" s="25" t="inlineStr">
        <is>
          <t>转厂申请单头档</t>
        </is>
      </c>
      <c r="D462" s="25" t="inlineStr">
        <is>
          <t>CUS</t>
        </is>
      </c>
      <c r="E462" s="25" t="n">
        <v>52</v>
      </c>
      <c r="F462" s="25" t="inlineStr">
        <is>
          <t>否</t>
        </is>
      </c>
    </row>
    <row r="463" ht="15" customHeight="1" s="3">
      <c r="A463" s="24" t="inlineStr">
        <is>
          <t>CUSTP</t>
        </is>
      </c>
      <c r="B463" s="24" t="inlineStr">
        <is>
          <t>转厂申请单身档</t>
        </is>
      </c>
      <c r="C463" s="24" t="inlineStr">
        <is>
          <t>转厂申请单身档</t>
        </is>
      </c>
      <c r="D463" s="24" t="inlineStr">
        <is>
          <t>CUS</t>
        </is>
      </c>
      <c r="E463" s="24" t="n">
        <v>41</v>
      </c>
      <c r="F463" s="24" t="inlineStr">
        <is>
          <t>否</t>
        </is>
      </c>
    </row>
    <row r="464" ht="15" customHeight="1" s="3">
      <c r="A464" s="25" t="inlineStr">
        <is>
          <t>CUSTR</t>
        </is>
      </c>
      <c r="B464" s="25" t="inlineStr">
        <is>
          <t>转厂维护单头档</t>
        </is>
      </c>
      <c r="C464" s="25" t="inlineStr">
        <is>
          <t>转厂维护单头档</t>
        </is>
      </c>
      <c r="D464" s="25" t="inlineStr">
        <is>
          <t>CUS</t>
        </is>
      </c>
      <c r="E464" s="25" t="n">
        <v>44</v>
      </c>
      <c r="F464" s="25" t="inlineStr">
        <is>
          <t>否</t>
        </is>
      </c>
    </row>
    <row r="465" ht="15" customHeight="1" s="3">
      <c r="A465" s="24" t="inlineStr">
        <is>
          <t>CUSTS</t>
        </is>
      </c>
      <c r="B465" s="24" t="inlineStr">
        <is>
          <t>转厂维护单身档</t>
        </is>
      </c>
      <c r="C465" s="24" t="inlineStr">
        <is>
          <t>转厂维护单身档</t>
        </is>
      </c>
      <c r="D465" s="24" t="inlineStr">
        <is>
          <t>CUS</t>
        </is>
      </c>
      <c r="E465" s="24" t="n">
        <v>40</v>
      </c>
      <c r="F465" s="24" t="inlineStr">
        <is>
          <t>否</t>
        </is>
      </c>
    </row>
    <row r="466" ht="15" customHeight="1" s="3">
      <c r="A466" s="25" t="inlineStr">
        <is>
          <t>CUSTU</t>
        </is>
      </c>
      <c r="B466" s="25" t="inlineStr">
        <is>
          <t>设备申请单头档</t>
        </is>
      </c>
      <c r="C466" s="25" t="inlineStr">
        <is>
          <t>设备申请单头档</t>
        </is>
      </c>
      <c r="D466" s="25" t="inlineStr">
        <is>
          <t>CUS</t>
        </is>
      </c>
      <c r="E466" s="25" t="n">
        <v>49</v>
      </c>
      <c r="F466" s="25" t="inlineStr">
        <is>
          <t>否</t>
        </is>
      </c>
    </row>
    <row r="467" ht="15" customHeight="1" s="3">
      <c r="A467" s="24" t="inlineStr">
        <is>
          <t>CUSTV</t>
        </is>
      </c>
      <c r="B467" s="24" t="inlineStr">
        <is>
          <t>设备申请单身档</t>
        </is>
      </c>
      <c r="C467" s="24" t="inlineStr">
        <is>
          <t>设备申请单身档</t>
        </is>
      </c>
      <c r="D467" s="24" t="inlineStr">
        <is>
          <t>CUS</t>
        </is>
      </c>
      <c r="E467" s="24" t="n">
        <v>52</v>
      </c>
      <c r="F467" s="24" t="inlineStr">
        <is>
          <t>否</t>
        </is>
      </c>
    </row>
    <row r="468" ht="15" customHeight="1" s="3">
      <c r="A468" s="25" t="inlineStr">
        <is>
          <t>CUSTW</t>
        </is>
      </c>
      <c r="B468" s="25" t="inlineStr">
        <is>
          <t>设备维护单头档</t>
        </is>
      </c>
      <c r="C468" s="25" t="inlineStr">
        <is>
          <t>设备维护单头档</t>
        </is>
      </c>
      <c r="D468" s="25" t="inlineStr">
        <is>
          <t>CUS</t>
        </is>
      </c>
      <c r="E468" s="25" t="n">
        <v>45</v>
      </c>
      <c r="F468" s="25" t="inlineStr">
        <is>
          <t>否</t>
        </is>
      </c>
    </row>
    <row r="469" ht="15" customHeight="1" s="3">
      <c r="A469" s="24" t="inlineStr">
        <is>
          <t>CUSTX</t>
        </is>
      </c>
      <c r="B469" s="24" t="inlineStr">
        <is>
          <t>设备维护单身档</t>
        </is>
      </c>
      <c r="C469" s="24" t="inlineStr">
        <is>
          <t>设备维护单身档</t>
        </is>
      </c>
      <c r="D469" s="24" t="inlineStr">
        <is>
          <t>CUS</t>
        </is>
      </c>
      <c r="E469" s="24" t="n">
        <v>45</v>
      </c>
      <c r="F469" s="24" t="inlineStr">
        <is>
          <t>否</t>
        </is>
      </c>
    </row>
    <row r="470" ht="15" customHeight="1" s="3">
      <c r="A470" s="25" t="inlineStr">
        <is>
          <t>DHQMM</t>
        </is>
      </c>
      <c r="B470" s="25" t="inlineStr">
        <is>
          <t>讯息档</t>
        </is>
      </c>
      <c r="C470" s="25" t="inlineStr"/>
      <c r="D470" s="25" t="inlineStr">
        <is>
          <t>DHQ</t>
        </is>
      </c>
      <c r="E470" s="25" t="n">
        <v>32</v>
      </c>
      <c r="F470" s="25" t="inlineStr">
        <is>
          <t>否</t>
        </is>
      </c>
    </row>
    <row r="471" ht="15" customHeight="1" s="3">
      <c r="A471" s="24" t="inlineStr">
        <is>
          <t>DSCINTMA</t>
        </is>
      </c>
      <c r="B471" s="24" t="inlineStr">
        <is>
          <t>系统参数设定</t>
        </is>
      </c>
      <c r="C471" s="24" t="inlineStr">
        <is>
          <t>Systems Parameter Setup</t>
        </is>
      </c>
      <c r="D471" s="24" t="inlineStr">
        <is>
          <t>DSC</t>
        </is>
      </c>
      <c r="E471" s="24" t="n">
        <v>29</v>
      </c>
      <c r="F471" s="24" t="inlineStr">
        <is>
          <t>否</t>
        </is>
      </c>
    </row>
    <row r="472" ht="15" customHeight="1" s="3">
      <c r="A472" s="25" t="inlineStr">
        <is>
          <t>DSCMA</t>
        </is>
      </c>
      <c r="B472" s="25" t="inlineStr">
        <is>
          <t>登录者编号信息</t>
        </is>
      </c>
      <c r="C472" s="25" t="inlineStr">
        <is>
          <t>Who posted information</t>
        </is>
      </c>
      <c r="D472" s="25" t="inlineStr">
        <is>
          <t>DSC</t>
        </is>
      </c>
      <c r="E472" s="25" t="n">
        <v>33</v>
      </c>
      <c r="F472" s="25" t="inlineStr">
        <is>
          <t>否</t>
        </is>
      </c>
    </row>
    <row r="473" ht="15" customHeight="1" s="3">
      <c r="A473" s="24" t="inlineStr">
        <is>
          <t>DSCMB</t>
        </is>
      </c>
      <c r="B473" s="24" t="inlineStr">
        <is>
          <t>公司编号信息</t>
        </is>
      </c>
      <c r="C473" s="24" t="inlineStr">
        <is>
          <t>No. information companies</t>
        </is>
      </c>
      <c r="D473" s="24" t="inlineStr">
        <is>
          <t>DSC</t>
        </is>
      </c>
      <c r="E473" s="24" t="n">
        <v>46</v>
      </c>
      <c r="F473" s="24" t="inlineStr">
        <is>
          <t>否</t>
        </is>
      </c>
    </row>
    <row r="474" ht="15" customHeight="1" s="3">
      <c r="A474" s="25" t="inlineStr">
        <is>
          <t>DSCMC</t>
        </is>
      </c>
      <c r="B474" s="25" t="inlineStr">
        <is>
          <t>个案凭证/审核对照档</t>
        </is>
      </c>
      <c r="C474" s="25" t="inlineStr">
        <is>
          <t>Cases Print/Approve Control</t>
        </is>
      </c>
      <c r="D474" s="25" t="inlineStr">
        <is>
          <t>DSC</t>
        </is>
      </c>
      <c r="E474" s="25" t="n">
        <v>29</v>
      </c>
      <c r="F474" s="25" t="inlineStr">
        <is>
          <t>否</t>
        </is>
      </c>
    </row>
    <row r="475" ht="15" customHeight="1" s="3">
      <c r="A475" s="24" t="inlineStr">
        <is>
          <t>DSCMD</t>
        </is>
      </c>
      <c r="B475" s="24" t="inlineStr">
        <is>
          <t>用户自定义设置档</t>
        </is>
      </c>
      <c r="C475" s="24" t="inlineStr">
        <is>
          <t>User-Defined Settings</t>
        </is>
      </c>
      <c r="D475" s="24" t="inlineStr">
        <is>
          <t>DSC</t>
        </is>
      </c>
      <c r="E475" s="24" t="n">
        <v>28</v>
      </c>
      <c r="F475" s="24" t="inlineStr">
        <is>
          <t>否</t>
        </is>
      </c>
    </row>
    <row r="476" ht="15" customHeight="1" s="3">
      <c r="A476" s="25" t="inlineStr">
        <is>
          <t>DSCME</t>
        </is>
      </c>
      <c r="B476" s="25" t="inlineStr">
        <is>
          <t>密码安全策略单头档</t>
        </is>
      </c>
      <c r="C476" s="25" t="inlineStr">
        <is>
          <t>Password Security Policy Headers</t>
        </is>
      </c>
      <c r="D476" s="25" t="inlineStr">
        <is>
          <t>DSC</t>
        </is>
      </c>
      <c r="E476" s="25" t="n">
        <v>34</v>
      </c>
      <c r="F476" s="25" t="inlineStr">
        <is>
          <t>否</t>
        </is>
      </c>
    </row>
    <row r="477" ht="15" customHeight="1" s="3">
      <c r="A477" s="24" t="inlineStr">
        <is>
          <t>DSCMF</t>
        </is>
      </c>
      <c r="B477" s="24" t="inlineStr">
        <is>
          <t>密码安全策略单身档</t>
        </is>
      </c>
      <c r="C477" s="24" t="inlineStr">
        <is>
          <t>Password Security Policy Lines</t>
        </is>
      </c>
      <c r="D477" s="24" t="inlineStr">
        <is>
          <t>DSC</t>
        </is>
      </c>
      <c r="E477" s="24" t="n">
        <v>27</v>
      </c>
      <c r="F477" s="24" t="inlineStr">
        <is>
          <t>否</t>
        </is>
      </c>
    </row>
    <row r="478" ht="15" customHeight="1" s="3">
      <c r="A478" s="25" t="inlineStr">
        <is>
          <t>DSCMG</t>
        </is>
      </c>
      <c r="B478" s="25" t="inlineStr">
        <is>
          <t>用户历史密码记录</t>
        </is>
      </c>
      <c r="C478" s="25" t="inlineStr">
        <is>
          <t>User Password Log</t>
        </is>
      </c>
      <c r="D478" s="25" t="inlineStr">
        <is>
          <t>DSC</t>
        </is>
      </c>
      <c r="E478" s="25" t="n">
        <v>28</v>
      </c>
      <c r="F478" s="25" t="inlineStr">
        <is>
          <t>否</t>
        </is>
      </c>
    </row>
    <row r="479" ht="15" customHeight="1" s="3">
      <c r="A479" s="24" t="inlineStr">
        <is>
          <t>DSCTH</t>
        </is>
      </c>
      <c r="B479" s="24" t="inlineStr">
        <is>
          <t>消息规则档</t>
        </is>
      </c>
      <c r="C479" s="24" t="inlineStr">
        <is>
          <t>Message Regulation</t>
        </is>
      </c>
      <c r="D479" s="24" t="inlineStr">
        <is>
          <t>DSC</t>
        </is>
      </c>
      <c r="E479" s="24" t="n">
        <v>33</v>
      </c>
      <c r="F479" s="24" t="inlineStr">
        <is>
          <t>否</t>
        </is>
      </c>
    </row>
    <row r="480" ht="15" customHeight="1" s="3">
      <c r="A480" s="25" t="inlineStr">
        <is>
          <t>DSCTK</t>
        </is>
      </c>
      <c r="B480" s="25" t="inlineStr">
        <is>
          <t>日历消息列表档</t>
        </is>
      </c>
      <c r="C480" s="25" t="inlineStr">
        <is>
          <t>Message Regulation</t>
        </is>
      </c>
      <c r="D480" s="25" t="inlineStr">
        <is>
          <t>DSC</t>
        </is>
      </c>
      <c r="E480" s="25" t="n">
        <v>50</v>
      </c>
      <c r="F480" s="25" t="inlineStr">
        <is>
          <t>否</t>
        </is>
      </c>
    </row>
    <row r="481" ht="15" customHeight="1" s="3">
      <c r="A481" s="24" t="inlineStr">
        <is>
          <t>DXL</t>
        </is>
      </c>
      <c r="B481" s="24" t="inlineStr">
        <is>
          <t>DXL测试</t>
        </is>
      </c>
      <c r="C481" s="24" t="inlineStr"/>
      <c r="D481" s="24" t="inlineStr">
        <is>
          <t>COP</t>
        </is>
      </c>
      <c r="E481" s="24" t="n">
        <v>2</v>
      </c>
      <c r="F481" s="24" t="inlineStr">
        <is>
          <t>否</t>
        </is>
      </c>
    </row>
    <row r="482" ht="15" customHeight="1" s="3">
      <c r="A482" s="25" t="inlineStr">
        <is>
          <t>EFJOBQUE</t>
        </is>
      </c>
      <c r="B482" s="25" t="inlineStr">
        <is>
          <t>凭证队列信息档</t>
        </is>
      </c>
      <c r="C482" s="25" t="inlineStr">
        <is>
          <t>EasyFlow JobQueue</t>
        </is>
      </c>
      <c r="D482" s="25" t="inlineStr">
        <is>
          <t>EFJ</t>
        </is>
      </c>
      <c r="E482" s="25" t="n">
        <v>39</v>
      </c>
      <c r="F482" s="25" t="inlineStr">
        <is>
          <t>否</t>
        </is>
      </c>
    </row>
    <row r="483" ht="15" customHeight="1" s="3">
      <c r="A483" s="24" t="inlineStr">
        <is>
          <t>EFSMC</t>
        </is>
      </c>
      <c r="B483" s="24" t="inlineStr">
        <is>
          <t>电子签核传输栏位设置单头档</t>
        </is>
      </c>
      <c r="C483" s="24" t="inlineStr">
        <is>
          <t>Documents configuration For easyflow Header</t>
        </is>
      </c>
      <c r="D483" s="24" t="inlineStr">
        <is>
          <t>EFS</t>
        </is>
      </c>
      <c r="E483" s="24" t="n">
        <v>41</v>
      </c>
      <c r="F483" s="24" t="inlineStr">
        <is>
          <t>否</t>
        </is>
      </c>
    </row>
    <row r="484" ht="15" customHeight="1" s="3">
      <c r="A484" s="25" t="inlineStr">
        <is>
          <t>EFSMD</t>
        </is>
      </c>
      <c r="B484" s="25" t="inlineStr">
        <is>
          <t>电子签核传输栏位设置单身档</t>
        </is>
      </c>
      <c r="C484" s="25" t="inlineStr">
        <is>
          <t>Documents configuration For easyflow Line</t>
        </is>
      </c>
      <c r="D484" s="25" t="inlineStr">
        <is>
          <t>EFS</t>
        </is>
      </c>
      <c r="E484" s="25" t="n">
        <v>39</v>
      </c>
      <c r="F484" s="25" t="inlineStr">
        <is>
          <t>否</t>
        </is>
      </c>
    </row>
    <row r="485" ht="15" customHeight="1" s="3">
      <c r="A485" s="24" t="inlineStr">
        <is>
          <t>EFSME</t>
        </is>
      </c>
      <c r="B485" s="24" t="inlineStr">
        <is>
          <t>电子签核送签信息记录档</t>
        </is>
      </c>
      <c r="C485" s="24" t="inlineStr">
        <is>
          <t>EasyFlow Result Log</t>
        </is>
      </c>
      <c r="D485" s="24" t="inlineStr">
        <is>
          <t>EFS</t>
        </is>
      </c>
      <c r="E485" s="24" t="n">
        <v>33</v>
      </c>
      <c r="F485" s="24" t="inlineStr">
        <is>
          <t>否</t>
        </is>
      </c>
    </row>
    <row r="486" ht="15" customHeight="1" s="3">
      <c r="A486" s="25" t="inlineStr">
        <is>
          <t>EISLA</t>
        </is>
      </c>
      <c r="B486" s="25" t="inlineStr">
        <is>
          <t>财务信息汇总档</t>
        </is>
      </c>
      <c r="C486" s="25" t="inlineStr">
        <is>
          <t>财务信息汇总档</t>
        </is>
      </c>
      <c r="D486" s="25" t="inlineStr">
        <is>
          <t>EIS</t>
        </is>
      </c>
      <c r="E486" s="25" t="n">
        <v>70</v>
      </c>
      <c r="F486" s="25" t="inlineStr">
        <is>
          <t>否</t>
        </is>
      </c>
    </row>
    <row r="487" ht="15" customHeight="1" s="3">
      <c r="A487" s="24" t="inlineStr">
        <is>
          <t>EISLB</t>
        </is>
      </c>
      <c r="B487" s="24" t="inlineStr">
        <is>
          <t>存货分析信息汇总档</t>
        </is>
      </c>
      <c r="C487" s="24" t="inlineStr">
        <is>
          <t>存货分析信息汇总档</t>
        </is>
      </c>
      <c r="D487" s="24" t="inlineStr">
        <is>
          <t>EIS</t>
        </is>
      </c>
      <c r="E487" s="24" t="n">
        <v>53</v>
      </c>
      <c r="F487" s="24" t="inlineStr">
        <is>
          <t>否</t>
        </is>
      </c>
    </row>
    <row r="488" ht="15" customHeight="1" s="3">
      <c r="A488" s="25" t="inlineStr">
        <is>
          <t>EISLC</t>
        </is>
      </c>
      <c r="B488" s="25" t="inlineStr">
        <is>
          <t>盘盈盘亏分析信息汇总档</t>
        </is>
      </c>
      <c r="C488" s="25" t="inlineStr"/>
      <c r="D488" s="25" t="inlineStr">
        <is>
          <t>EIS</t>
        </is>
      </c>
      <c r="E488" s="25" t="n">
        <v>53</v>
      </c>
      <c r="F488" s="25" t="inlineStr">
        <is>
          <t>否</t>
        </is>
      </c>
    </row>
    <row r="489" ht="15" customHeight="1" s="3">
      <c r="A489" s="24" t="inlineStr">
        <is>
          <t>EISLD</t>
        </is>
      </c>
      <c r="B489" s="24" t="inlineStr">
        <is>
          <t>采购分析信息汇总档</t>
        </is>
      </c>
      <c r="C489" s="24" t="inlineStr">
        <is>
          <t>采购分析信息汇总档</t>
        </is>
      </c>
      <c r="D489" s="24" t="inlineStr">
        <is>
          <t>EIS</t>
        </is>
      </c>
      <c r="E489" s="24" t="n">
        <v>64</v>
      </c>
      <c r="F489" s="24" t="inlineStr">
        <is>
          <t>否</t>
        </is>
      </c>
    </row>
    <row r="490" ht="15" customHeight="1" s="3">
      <c r="A490" s="25" t="inlineStr">
        <is>
          <t>EISLE</t>
        </is>
      </c>
      <c r="B490" s="25" t="inlineStr">
        <is>
          <t>工单分析信息汇总档</t>
        </is>
      </c>
      <c r="C490" s="25" t="inlineStr">
        <is>
          <t>工单分析信息汇总档</t>
        </is>
      </c>
      <c r="D490" s="25" t="inlineStr">
        <is>
          <t>EIS</t>
        </is>
      </c>
      <c r="E490" s="25" t="n">
        <v>52</v>
      </c>
      <c r="F490" s="25" t="inlineStr">
        <is>
          <t>否</t>
        </is>
      </c>
    </row>
    <row r="491" ht="15" customHeight="1" s="3">
      <c r="A491" s="24" t="inlineStr">
        <is>
          <t>EISLF</t>
        </is>
      </c>
      <c r="B491" s="24" t="inlineStr">
        <is>
          <t>工作中心分析信息汇总档</t>
        </is>
      </c>
      <c r="C491" s="24" t="inlineStr">
        <is>
          <t>工作中心分析信息汇总档</t>
        </is>
      </c>
      <c r="D491" s="24" t="inlineStr">
        <is>
          <t>EIS</t>
        </is>
      </c>
      <c r="E491" s="24" t="n">
        <v>37</v>
      </c>
      <c r="F491" s="24" t="inlineStr">
        <is>
          <t>否</t>
        </is>
      </c>
    </row>
    <row r="492" ht="15" customHeight="1" s="3">
      <c r="A492" s="25" t="inlineStr">
        <is>
          <t>EISLG</t>
        </is>
      </c>
      <c r="B492" s="25" t="inlineStr">
        <is>
          <t>产品成本分析信息汇总档</t>
        </is>
      </c>
      <c r="C492" s="25" t="inlineStr">
        <is>
          <t>产品成本分析信息汇总档</t>
        </is>
      </c>
      <c r="D492" s="25" t="inlineStr">
        <is>
          <t>EIS</t>
        </is>
      </c>
      <c r="E492" s="25" t="n">
        <v>50</v>
      </c>
      <c r="F492" s="25" t="inlineStr">
        <is>
          <t>否</t>
        </is>
      </c>
    </row>
    <row r="493" ht="15" customHeight="1" s="3">
      <c r="A493" s="24" t="inlineStr">
        <is>
          <t>EISLH</t>
        </is>
      </c>
      <c r="B493" s="24" t="inlineStr">
        <is>
          <t>委外加工分析信息汇总档</t>
        </is>
      </c>
      <c r="C493" s="24" t="inlineStr">
        <is>
          <t>委外加工分析信息汇总档</t>
        </is>
      </c>
      <c r="D493" s="24" t="inlineStr">
        <is>
          <t>EIS</t>
        </is>
      </c>
      <c r="E493" s="24" t="n">
        <v>58</v>
      </c>
      <c r="F493" s="24" t="inlineStr">
        <is>
          <t>否</t>
        </is>
      </c>
    </row>
    <row r="494" ht="15" customHeight="1" s="3">
      <c r="A494" s="25" t="inlineStr">
        <is>
          <t>EISLI</t>
        </is>
      </c>
      <c r="B494" s="25" t="inlineStr">
        <is>
          <t>应收账款账龄分析汇总档</t>
        </is>
      </c>
      <c r="C494" s="25" t="inlineStr">
        <is>
          <t>应收账款账龄分析汇总档</t>
        </is>
      </c>
      <c r="D494" s="25" t="inlineStr">
        <is>
          <t>EIS</t>
        </is>
      </c>
      <c r="E494" s="25" t="n">
        <v>59</v>
      </c>
      <c r="F494" s="25" t="inlineStr">
        <is>
          <t>否</t>
        </is>
      </c>
    </row>
    <row r="495" ht="15" customHeight="1" s="3">
      <c r="A495" s="24" t="inlineStr">
        <is>
          <t>EISLJ</t>
        </is>
      </c>
      <c r="B495" s="24" t="inlineStr">
        <is>
          <t>人事薪资出勤信息汇总档</t>
        </is>
      </c>
      <c r="C495" s="24" t="inlineStr">
        <is>
          <t>人事薪资出勤信息汇总档</t>
        </is>
      </c>
      <c r="D495" s="24" t="inlineStr">
        <is>
          <t>EIS</t>
        </is>
      </c>
      <c r="E495" s="24" t="n">
        <v>48</v>
      </c>
      <c r="F495" s="24" t="inlineStr">
        <is>
          <t>否</t>
        </is>
      </c>
    </row>
    <row r="496" ht="15" customHeight="1" s="3">
      <c r="A496" s="25" t="inlineStr">
        <is>
          <t>EPSMA</t>
        </is>
      </c>
      <c r="B496" s="25" t="inlineStr">
        <is>
          <t>出口费用编号信息档</t>
        </is>
      </c>
      <c r="C496" s="25" t="inlineStr">
        <is>
          <t>出口费用编号信息档</t>
        </is>
      </c>
      <c r="D496" s="25" t="inlineStr">
        <is>
          <t>EPS</t>
        </is>
      </c>
      <c r="E496" s="25" t="n">
        <v>35</v>
      </c>
      <c r="F496" s="25" t="inlineStr">
        <is>
          <t>否</t>
        </is>
      </c>
    </row>
    <row r="497" ht="15" customHeight="1" s="3">
      <c r="A497" s="24" t="inlineStr">
        <is>
          <t>EPSMB</t>
        </is>
      </c>
      <c r="B497" s="24" t="inlineStr">
        <is>
          <t>商品包装信息单头</t>
        </is>
      </c>
      <c r="C497" s="24" t="inlineStr">
        <is>
          <t>商品包装信息单头</t>
        </is>
      </c>
      <c r="D497" s="24" t="inlineStr">
        <is>
          <t>EPS</t>
        </is>
      </c>
      <c r="E497" s="24" t="n">
        <v>35</v>
      </c>
      <c r="F497" s="24" t="inlineStr">
        <is>
          <t>否</t>
        </is>
      </c>
    </row>
    <row r="498" ht="15" customHeight="1" s="3">
      <c r="A498" s="25" t="inlineStr">
        <is>
          <t>EPSMC</t>
        </is>
      </c>
      <c r="B498" s="25" t="inlineStr">
        <is>
          <t>商品包装信息单身</t>
        </is>
      </c>
      <c r="C498" s="25" t="inlineStr">
        <is>
          <t>商品包装信息单身</t>
        </is>
      </c>
      <c r="D498" s="25" t="inlineStr">
        <is>
          <t>EPS</t>
        </is>
      </c>
      <c r="E498" s="25" t="n">
        <v>45</v>
      </c>
      <c r="F498" s="25" t="inlineStr">
        <is>
          <t>否</t>
        </is>
      </c>
    </row>
    <row r="499" ht="15" customHeight="1" s="3">
      <c r="A499" s="24" t="inlineStr">
        <is>
          <t>EPSMD</t>
        </is>
      </c>
      <c r="B499" s="24" t="inlineStr">
        <is>
          <t>客户唛头信息</t>
        </is>
      </c>
      <c r="C499" s="24" t="inlineStr">
        <is>
          <t>客户唛头信息</t>
        </is>
      </c>
      <c r="D499" s="24" t="inlineStr">
        <is>
          <t>EPS</t>
        </is>
      </c>
      <c r="E499" s="24" t="n">
        <v>37</v>
      </c>
      <c r="F499" s="24" t="inlineStr">
        <is>
          <t>否</t>
        </is>
      </c>
    </row>
    <row r="500" ht="15" customHeight="1" s="3">
      <c r="A500" s="25" t="inlineStr">
        <is>
          <t>EPSTA</t>
        </is>
      </c>
      <c r="B500" s="25" t="inlineStr">
        <is>
          <t>出货通知单头</t>
        </is>
      </c>
      <c r="C500" s="25" t="inlineStr">
        <is>
          <t>出货通知单头</t>
        </is>
      </c>
      <c r="D500" s="25" t="inlineStr">
        <is>
          <t>EPS</t>
        </is>
      </c>
      <c r="E500" s="25" t="n">
        <v>109</v>
      </c>
      <c r="F500" s="25" t="inlineStr">
        <is>
          <t>否</t>
        </is>
      </c>
    </row>
    <row r="501" ht="15" customHeight="1" s="3">
      <c r="A501" s="24" t="inlineStr">
        <is>
          <t>EPSTB</t>
        </is>
      </c>
      <c r="B501" s="24" t="inlineStr">
        <is>
          <t>出货通知单身</t>
        </is>
      </c>
      <c r="C501" s="24" t="inlineStr">
        <is>
          <t>出货通知单身</t>
        </is>
      </c>
      <c r="D501" s="24" t="inlineStr">
        <is>
          <t>EPS</t>
        </is>
      </c>
      <c r="E501" s="24" t="n">
        <v>73</v>
      </c>
      <c r="F501" s="24" t="inlineStr">
        <is>
          <t>否</t>
        </is>
      </c>
    </row>
    <row r="502" ht="15" customHeight="1" s="3">
      <c r="A502" s="25" t="inlineStr">
        <is>
          <t>EPSTC</t>
        </is>
      </c>
      <c r="B502" s="25" t="inlineStr">
        <is>
          <t>包装明细信息档</t>
        </is>
      </c>
      <c r="C502" s="25" t="inlineStr">
        <is>
          <t>包装明细信息档</t>
        </is>
      </c>
      <c r="D502" s="25" t="inlineStr">
        <is>
          <t>EPS</t>
        </is>
      </c>
      <c r="E502" s="25" t="n">
        <v>67</v>
      </c>
      <c r="F502" s="25" t="inlineStr">
        <is>
          <t>否</t>
        </is>
      </c>
    </row>
    <row r="503" ht="15" customHeight="1" s="3">
      <c r="A503" s="24" t="inlineStr">
        <is>
          <t>EPSTD</t>
        </is>
      </c>
      <c r="B503" s="24" t="inlineStr">
        <is>
          <t>货运通知单头</t>
        </is>
      </c>
      <c r="C503" s="24" t="inlineStr">
        <is>
          <t>货运通知单头</t>
        </is>
      </c>
      <c r="D503" s="24" t="inlineStr">
        <is>
          <t>EPS</t>
        </is>
      </c>
      <c r="E503" s="24" t="n">
        <v>50</v>
      </c>
      <c r="F503" s="24" t="inlineStr">
        <is>
          <t>否</t>
        </is>
      </c>
    </row>
    <row r="504" ht="15" customHeight="1" s="3">
      <c r="A504" s="25" t="inlineStr">
        <is>
          <t>EPSTE</t>
        </is>
      </c>
      <c r="B504" s="25" t="inlineStr">
        <is>
          <t>货运通知单身</t>
        </is>
      </c>
      <c r="C504" s="25" t="inlineStr">
        <is>
          <t>货运通知单身</t>
        </is>
      </c>
      <c r="D504" s="25" t="inlineStr">
        <is>
          <t>EPS</t>
        </is>
      </c>
      <c r="E504" s="25" t="n">
        <v>45</v>
      </c>
      <c r="F504" s="25" t="inlineStr">
        <is>
          <t>否</t>
        </is>
      </c>
    </row>
    <row r="505" ht="15" customHeight="1" s="3">
      <c r="A505" s="24" t="inlineStr">
        <is>
          <t>EPSTF</t>
        </is>
      </c>
      <c r="B505" s="24" t="inlineStr">
        <is>
          <t>信用证信息单头</t>
        </is>
      </c>
      <c r="C505" s="24" t="inlineStr">
        <is>
          <t>信用证信息单头</t>
        </is>
      </c>
      <c r="D505" s="24" t="inlineStr">
        <is>
          <t>EPS</t>
        </is>
      </c>
      <c r="E505" s="24" t="n">
        <v>57</v>
      </c>
      <c r="F505" s="24" t="inlineStr">
        <is>
          <t>否</t>
        </is>
      </c>
    </row>
    <row r="506" ht="15" customHeight="1" s="3">
      <c r="A506" s="25" t="inlineStr">
        <is>
          <t>EPSTG</t>
        </is>
      </c>
      <c r="B506" s="25" t="inlineStr">
        <is>
          <t>信用证信息单身</t>
        </is>
      </c>
      <c r="C506" s="25" t="inlineStr">
        <is>
          <t>信用证信息单身</t>
        </is>
      </c>
      <c r="D506" s="25" t="inlineStr">
        <is>
          <t>EPS</t>
        </is>
      </c>
      <c r="E506" s="25" t="n">
        <v>37</v>
      </c>
      <c r="F506" s="25" t="inlineStr">
        <is>
          <t>否</t>
        </is>
      </c>
    </row>
    <row r="507" ht="15" customHeight="1" s="3">
      <c r="A507" s="24" t="inlineStr">
        <is>
          <t>EPSTH</t>
        </is>
      </c>
      <c r="B507" s="24" t="inlineStr">
        <is>
          <t>出口费用信息单头档</t>
        </is>
      </c>
      <c r="C507" s="24" t="inlineStr">
        <is>
          <t>出口费用信息单头档</t>
        </is>
      </c>
      <c r="D507" s="24" t="inlineStr">
        <is>
          <t>EPS</t>
        </is>
      </c>
      <c r="E507" s="24" t="n">
        <v>54</v>
      </c>
      <c r="F507" s="24" t="inlineStr">
        <is>
          <t>否</t>
        </is>
      </c>
    </row>
    <row r="508" ht="15" customHeight="1" s="3">
      <c r="A508" s="25" t="inlineStr">
        <is>
          <t>EPSTI</t>
        </is>
      </c>
      <c r="B508" s="25" t="inlineStr">
        <is>
          <t>出口费用信息单身档</t>
        </is>
      </c>
      <c r="C508" s="25" t="inlineStr">
        <is>
          <t>出口费用信息单身档</t>
        </is>
      </c>
      <c r="D508" s="25" t="inlineStr">
        <is>
          <t>EPS</t>
        </is>
      </c>
      <c r="E508" s="25" t="n">
        <v>49</v>
      </c>
      <c r="F508" s="25" t="inlineStr">
        <is>
          <t>否</t>
        </is>
      </c>
    </row>
    <row r="509" ht="15" customHeight="1" s="3">
      <c r="A509" s="24" t="inlineStr">
        <is>
          <t>EQTMA</t>
        </is>
      </c>
      <c r="B509" s="24" t="inlineStr">
        <is>
          <t>设备管理参数档</t>
        </is>
      </c>
      <c r="C509" s="24" t="inlineStr"/>
      <c r="D509" s="24" t="inlineStr">
        <is>
          <t>EQT</t>
        </is>
      </c>
      <c r="E509" s="24" t="n">
        <v>45</v>
      </c>
      <c r="F509" s="24" t="inlineStr">
        <is>
          <t>否</t>
        </is>
      </c>
    </row>
    <row r="510" ht="15" customHeight="1" s="3">
      <c r="A510" s="25" t="inlineStr">
        <is>
          <t>EQTMB</t>
        </is>
      </c>
      <c r="B510" s="25" t="inlineStr">
        <is>
          <t>设备类别档</t>
        </is>
      </c>
      <c r="C510" s="25" t="inlineStr"/>
      <c r="D510" s="25" t="inlineStr">
        <is>
          <t>EQT</t>
        </is>
      </c>
      <c r="E510" s="25" t="n">
        <v>33</v>
      </c>
      <c r="F510" s="25" t="inlineStr">
        <is>
          <t>否</t>
        </is>
      </c>
    </row>
    <row r="511" ht="15" customHeight="1" s="3">
      <c r="A511" s="24" t="inlineStr">
        <is>
          <t>EQTMC</t>
        </is>
      </c>
      <c r="B511" s="24" t="inlineStr">
        <is>
          <t>设备型号档</t>
        </is>
      </c>
      <c r="C511" s="24" t="inlineStr"/>
      <c r="D511" s="24" t="inlineStr">
        <is>
          <t>EQT</t>
        </is>
      </c>
      <c r="E511" s="24" t="n">
        <v>48</v>
      </c>
      <c r="F511" s="24" t="inlineStr">
        <is>
          <t>否</t>
        </is>
      </c>
    </row>
    <row r="512" ht="15" customHeight="1" s="3">
      <c r="A512" s="25" t="inlineStr">
        <is>
          <t>EQTMD</t>
        </is>
      </c>
      <c r="B512" s="25" t="inlineStr">
        <is>
          <t>型号属性档</t>
        </is>
      </c>
      <c r="C512" s="25" t="inlineStr"/>
      <c r="D512" s="25" t="inlineStr">
        <is>
          <t>EQT</t>
        </is>
      </c>
      <c r="E512" s="25" t="n">
        <v>38</v>
      </c>
      <c r="F512" s="25" t="inlineStr">
        <is>
          <t>否</t>
        </is>
      </c>
    </row>
    <row r="513" ht="15" customHeight="1" s="3">
      <c r="A513" s="24" t="inlineStr">
        <is>
          <t>EQTME</t>
        </is>
      </c>
      <c r="B513" s="24" t="inlineStr">
        <is>
          <t>备件信息档</t>
        </is>
      </c>
      <c r="C513" s="24" t="inlineStr"/>
      <c r="D513" s="24" t="inlineStr">
        <is>
          <t>EQT</t>
        </is>
      </c>
      <c r="E513" s="24" t="n">
        <v>37</v>
      </c>
      <c r="F513" s="24" t="inlineStr">
        <is>
          <t>否</t>
        </is>
      </c>
    </row>
    <row r="514" ht="15" customHeight="1" s="3">
      <c r="A514" s="25" t="inlineStr">
        <is>
          <t>EQTMF</t>
        </is>
      </c>
      <c r="B514" s="25" t="inlineStr">
        <is>
          <t>周期信息单头档</t>
        </is>
      </c>
      <c r="C514" s="25" t="inlineStr"/>
      <c r="D514" s="25" t="inlineStr">
        <is>
          <t>EQT</t>
        </is>
      </c>
      <c r="E514" s="25" t="n">
        <v>39</v>
      </c>
      <c r="F514" s="25" t="inlineStr">
        <is>
          <t>否</t>
        </is>
      </c>
    </row>
    <row r="515" ht="15" customHeight="1" s="3">
      <c r="A515" s="24" t="inlineStr">
        <is>
          <t>EQTMG</t>
        </is>
      </c>
      <c r="B515" s="24" t="inlineStr">
        <is>
          <t>周期信息单身档</t>
        </is>
      </c>
      <c r="C515" s="24" t="inlineStr"/>
      <c r="D515" s="24" t="inlineStr">
        <is>
          <t>EQT</t>
        </is>
      </c>
      <c r="E515" s="24" t="n">
        <v>35</v>
      </c>
      <c r="F515" s="24" t="inlineStr">
        <is>
          <t>否</t>
        </is>
      </c>
    </row>
    <row r="516" ht="15" customHeight="1" s="3">
      <c r="A516" s="25" t="inlineStr">
        <is>
          <t>EQTMH</t>
        </is>
      </c>
      <c r="B516" s="25" t="inlineStr">
        <is>
          <t>设备处理结果定义档</t>
        </is>
      </c>
      <c r="C516" s="25" t="inlineStr"/>
      <c r="D516" s="25" t="inlineStr">
        <is>
          <t>EQT</t>
        </is>
      </c>
      <c r="E516" s="25" t="n">
        <v>34</v>
      </c>
      <c r="F516" s="25" t="inlineStr">
        <is>
          <t>否</t>
        </is>
      </c>
    </row>
    <row r="517" ht="15" customHeight="1" s="3">
      <c r="A517" s="24" t="inlineStr">
        <is>
          <t>EQTMI</t>
        </is>
      </c>
      <c r="B517" s="24" t="inlineStr">
        <is>
          <t>设备状态定义档</t>
        </is>
      </c>
      <c r="C517" s="24" t="inlineStr"/>
      <c r="D517" s="24" t="inlineStr">
        <is>
          <t>EQT</t>
        </is>
      </c>
      <c r="E517" s="24" t="n">
        <v>35</v>
      </c>
      <c r="F517" s="24" t="inlineStr">
        <is>
          <t>否</t>
        </is>
      </c>
    </row>
    <row r="518" ht="15" customHeight="1" s="3">
      <c r="A518" s="25" t="inlineStr">
        <is>
          <t>EQTMJ</t>
        </is>
      </c>
      <c r="B518" s="25" t="inlineStr">
        <is>
          <t>设备信息档</t>
        </is>
      </c>
      <c r="C518" s="25" t="inlineStr"/>
      <c r="D518" s="25" t="inlineStr">
        <is>
          <t>EQT</t>
        </is>
      </c>
      <c r="E518" s="25" t="n">
        <v>79</v>
      </c>
      <c r="F518" s="25" t="inlineStr">
        <is>
          <t>否</t>
        </is>
      </c>
    </row>
    <row r="519" ht="15" customHeight="1" s="3">
      <c r="A519" s="24" t="inlineStr">
        <is>
          <t>EQTML</t>
        </is>
      </c>
      <c r="B519" s="24" t="inlineStr">
        <is>
          <t>设备保修方案档</t>
        </is>
      </c>
      <c r="C519" s="24" t="inlineStr"/>
      <c r="D519" s="24" t="inlineStr">
        <is>
          <t>EQT</t>
        </is>
      </c>
      <c r="E519" s="24" t="n">
        <v>60</v>
      </c>
      <c r="F519" s="24" t="inlineStr">
        <is>
          <t>否</t>
        </is>
      </c>
    </row>
    <row r="520" ht="15" customHeight="1" s="3">
      <c r="A520" s="25" t="inlineStr">
        <is>
          <t>EQTMM</t>
        </is>
      </c>
      <c r="B520" s="25" t="inlineStr">
        <is>
          <t>设备属性档</t>
        </is>
      </c>
      <c r="C520" s="25" t="inlineStr"/>
      <c r="D520" s="25" t="inlineStr">
        <is>
          <t>EQT</t>
        </is>
      </c>
      <c r="E520" s="25" t="n">
        <v>38</v>
      </c>
      <c r="F520" s="25" t="inlineStr">
        <is>
          <t>否</t>
        </is>
      </c>
    </row>
    <row r="521" ht="15" customHeight="1" s="3">
      <c r="A521" s="24" t="inlineStr">
        <is>
          <t>EQTMN</t>
        </is>
      </c>
      <c r="B521" s="24" t="inlineStr">
        <is>
          <t>保修方案定义单头档</t>
        </is>
      </c>
      <c r="C521" s="24" t="inlineStr"/>
      <c r="D521" s="24" t="inlineStr">
        <is>
          <t>EQT</t>
        </is>
      </c>
      <c r="E521" s="24" t="n">
        <v>44</v>
      </c>
      <c r="F521" s="24" t="inlineStr">
        <is>
          <t>否</t>
        </is>
      </c>
    </row>
    <row r="522" ht="15" customHeight="1" s="3">
      <c r="A522" s="25" t="inlineStr">
        <is>
          <t>EQTMP</t>
        </is>
      </c>
      <c r="B522" s="25" t="inlineStr">
        <is>
          <t>保修方案定义单身档</t>
        </is>
      </c>
      <c r="C522" s="25" t="inlineStr"/>
      <c r="D522" s="25" t="inlineStr">
        <is>
          <t>EQT</t>
        </is>
      </c>
      <c r="E522" s="25" t="n">
        <v>39</v>
      </c>
      <c r="F522" s="25" t="inlineStr">
        <is>
          <t>否</t>
        </is>
      </c>
    </row>
    <row r="523" ht="15" customHeight="1" s="3">
      <c r="A523" s="24" t="inlineStr">
        <is>
          <t>EQTMQ</t>
        </is>
      </c>
      <c r="B523" s="24" t="inlineStr">
        <is>
          <t>保修方案料件需求档</t>
        </is>
      </c>
      <c r="C523" s="24" t="inlineStr"/>
      <c r="D523" s="24" t="inlineStr">
        <is>
          <t>EQT</t>
        </is>
      </c>
      <c r="E523" s="24" t="n">
        <v>40</v>
      </c>
      <c r="F523" s="24" t="inlineStr">
        <is>
          <t>否</t>
        </is>
      </c>
    </row>
    <row r="524" ht="15" customHeight="1" s="3">
      <c r="A524" s="25" t="inlineStr">
        <is>
          <t>EQTMR</t>
        </is>
      </c>
      <c r="B524" s="25" t="inlineStr">
        <is>
          <t>故障类别档</t>
        </is>
      </c>
      <c r="C524" s="25" t="inlineStr"/>
      <c r="D524" s="25" t="inlineStr">
        <is>
          <t>EQT</t>
        </is>
      </c>
      <c r="E524" s="25" t="n">
        <v>33</v>
      </c>
      <c r="F524" s="25" t="inlineStr">
        <is>
          <t>否</t>
        </is>
      </c>
    </row>
    <row r="525" ht="15" customHeight="1" s="3">
      <c r="A525" s="24" t="inlineStr">
        <is>
          <t>EQTMS</t>
        </is>
      </c>
      <c r="B525" s="24" t="inlineStr">
        <is>
          <t>故障代码档</t>
        </is>
      </c>
      <c r="C525" s="24" t="inlineStr"/>
      <c r="D525" s="24" t="inlineStr">
        <is>
          <t>EQT</t>
        </is>
      </c>
      <c r="E525" s="24" t="n">
        <v>35</v>
      </c>
      <c r="F525" s="24" t="inlineStr">
        <is>
          <t>否</t>
        </is>
      </c>
    </row>
    <row r="526" ht="15" customHeight="1" s="3">
      <c r="A526" s="25" t="inlineStr">
        <is>
          <t>EQTTA</t>
        </is>
      </c>
      <c r="B526" s="25" t="inlineStr">
        <is>
          <t>送检单单头档</t>
        </is>
      </c>
      <c r="C526" s="25" t="inlineStr"/>
      <c r="D526" s="25" t="inlineStr">
        <is>
          <t>EQT</t>
        </is>
      </c>
      <c r="E526" s="25" t="n">
        <v>46</v>
      </c>
      <c r="F526" s="25" t="inlineStr">
        <is>
          <t>否</t>
        </is>
      </c>
    </row>
    <row r="527" ht="15" customHeight="1" s="3">
      <c r="A527" s="24" t="inlineStr">
        <is>
          <t>EQTTB</t>
        </is>
      </c>
      <c r="B527" s="24" t="inlineStr">
        <is>
          <t>送检单单身档</t>
        </is>
      </c>
      <c r="C527" s="24" t="inlineStr"/>
      <c r="D527" s="24" t="inlineStr">
        <is>
          <t>EQT</t>
        </is>
      </c>
      <c r="E527" s="24" t="n">
        <v>59</v>
      </c>
      <c r="F527" s="24" t="inlineStr">
        <is>
          <t>否</t>
        </is>
      </c>
    </row>
    <row r="528" ht="15" customHeight="1" s="3">
      <c r="A528" s="25" t="inlineStr">
        <is>
          <t>EQTTC</t>
        </is>
      </c>
      <c r="B528" s="25" t="inlineStr">
        <is>
          <t>送检返还单单头档</t>
        </is>
      </c>
      <c r="C528" s="25" t="inlineStr"/>
      <c r="D528" s="25" t="inlineStr">
        <is>
          <t>EQT</t>
        </is>
      </c>
      <c r="E528" s="25" t="n">
        <v>43</v>
      </c>
      <c r="F528" s="25" t="inlineStr">
        <is>
          <t>否</t>
        </is>
      </c>
    </row>
    <row r="529" ht="15" customHeight="1" s="3">
      <c r="A529" s="24" t="inlineStr">
        <is>
          <t>EQTTD</t>
        </is>
      </c>
      <c r="B529" s="24" t="inlineStr">
        <is>
          <t>送检返还单单身档</t>
        </is>
      </c>
      <c r="C529" s="24" t="inlineStr"/>
      <c r="D529" s="24" t="inlineStr">
        <is>
          <t>EQT</t>
        </is>
      </c>
      <c r="E529" s="24" t="n">
        <v>69</v>
      </c>
      <c r="F529" s="24" t="inlineStr">
        <is>
          <t>否</t>
        </is>
      </c>
    </row>
    <row r="530" ht="15" customHeight="1" s="3">
      <c r="A530" s="25" t="inlineStr">
        <is>
          <t>EQTTE</t>
        </is>
      </c>
      <c r="B530" s="25" t="inlineStr">
        <is>
          <t>保修单单头档</t>
        </is>
      </c>
      <c r="C530" s="25" t="inlineStr"/>
      <c r="D530" s="25" t="inlineStr">
        <is>
          <t>EQT</t>
        </is>
      </c>
      <c r="E530" s="25" t="n">
        <v>88</v>
      </c>
      <c r="F530" s="25" t="inlineStr">
        <is>
          <t>否</t>
        </is>
      </c>
    </row>
    <row r="531" ht="15" customHeight="1" s="3">
      <c r="A531" s="24" t="inlineStr">
        <is>
          <t>EQTTF</t>
        </is>
      </c>
      <c r="B531" s="24" t="inlineStr">
        <is>
          <t>保修单单身档</t>
        </is>
      </c>
      <c r="C531" s="24" t="inlineStr"/>
      <c r="D531" s="24" t="inlineStr">
        <is>
          <t>EQT</t>
        </is>
      </c>
      <c r="E531" s="24" t="n">
        <v>42</v>
      </c>
      <c r="F531" s="24" t="inlineStr">
        <is>
          <t>否</t>
        </is>
      </c>
    </row>
    <row r="532" ht="15" customHeight="1" s="3">
      <c r="A532" s="25" t="inlineStr">
        <is>
          <t>EQTTG</t>
        </is>
      </c>
      <c r="B532" s="25" t="inlineStr">
        <is>
          <t>保修单料件需求档</t>
        </is>
      </c>
      <c r="C532" s="25" t="inlineStr"/>
      <c r="D532" s="25" t="inlineStr">
        <is>
          <t>EQT</t>
        </is>
      </c>
      <c r="E532" s="25" t="n">
        <v>41</v>
      </c>
      <c r="F532" s="25" t="inlineStr">
        <is>
          <t>否</t>
        </is>
      </c>
    </row>
    <row r="533" ht="15" customHeight="1" s="3">
      <c r="A533" s="24" t="inlineStr">
        <is>
          <t>EQTTJ</t>
        </is>
      </c>
      <c r="B533" s="24" t="inlineStr">
        <is>
          <t>设备变更档</t>
        </is>
      </c>
      <c r="C533" s="24" t="inlineStr"/>
      <c r="D533" s="24" t="inlineStr">
        <is>
          <t>EQT</t>
        </is>
      </c>
      <c r="E533" s="24" t="n">
        <v>62</v>
      </c>
      <c r="F533" s="24" t="inlineStr">
        <is>
          <t>否</t>
        </is>
      </c>
    </row>
    <row r="534" ht="15" customHeight="1" s="3">
      <c r="A534" s="25" t="inlineStr">
        <is>
          <t>EQTTK</t>
        </is>
      </c>
      <c r="B534" s="25" t="inlineStr">
        <is>
          <t>运行记录单头档</t>
        </is>
      </c>
      <c r="C534" s="25" t="inlineStr"/>
      <c r="D534" s="25" t="inlineStr">
        <is>
          <t>EQT</t>
        </is>
      </c>
      <c r="E534" s="25" t="n">
        <v>41</v>
      </c>
      <c r="F534" s="25" t="inlineStr">
        <is>
          <t>否</t>
        </is>
      </c>
    </row>
    <row r="535" ht="15" customHeight="1" s="3">
      <c r="A535" s="24" t="inlineStr">
        <is>
          <t>EQTTL</t>
        </is>
      </c>
      <c r="B535" s="24" t="inlineStr">
        <is>
          <t>运行记录单身档</t>
        </is>
      </c>
      <c r="C535" s="24" t="inlineStr"/>
      <c r="D535" s="24" t="inlineStr">
        <is>
          <t>EQT</t>
        </is>
      </c>
      <c r="E535" s="24" t="n">
        <v>51</v>
      </c>
      <c r="F535" s="24" t="inlineStr">
        <is>
          <t>否</t>
        </is>
      </c>
    </row>
    <row r="536" ht="15" customHeight="1" s="3">
      <c r="A536" s="25" t="inlineStr">
        <is>
          <t>EQTTM</t>
        </is>
      </c>
      <c r="B536" s="25" t="inlineStr">
        <is>
          <t>故障记录单头档</t>
        </is>
      </c>
      <c r="C536" s="25" t="inlineStr"/>
      <c r="D536" s="25" t="inlineStr">
        <is>
          <t>EQT</t>
        </is>
      </c>
      <c r="E536" s="25" t="n">
        <v>41</v>
      </c>
      <c r="F536" s="25" t="inlineStr">
        <is>
          <t>否</t>
        </is>
      </c>
    </row>
    <row r="537" ht="15" customHeight="1" s="3">
      <c r="A537" s="24" t="inlineStr">
        <is>
          <t>EQTTN</t>
        </is>
      </c>
      <c r="B537" s="24" t="inlineStr">
        <is>
          <t>故障记录单身档</t>
        </is>
      </c>
      <c r="C537" s="24" t="inlineStr"/>
      <c r="D537" s="24" t="inlineStr">
        <is>
          <t>EQT</t>
        </is>
      </c>
      <c r="E537" s="24" t="n">
        <v>52</v>
      </c>
      <c r="F537" s="24" t="inlineStr">
        <is>
          <t>否</t>
        </is>
      </c>
    </row>
    <row r="538" ht="15" customHeight="1" s="3">
      <c r="A538" s="25" t="inlineStr">
        <is>
          <t>EQTTO</t>
        </is>
      </c>
      <c r="B538" s="25" t="inlineStr">
        <is>
          <t>产品模具关系单头档</t>
        </is>
      </c>
      <c r="C538" s="25" t="inlineStr"/>
      <c r="D538" s="25" t="inlineStr">
        <is>
          <t>EQT</t>
        </is>
      </c>
      <c r="E538" s="25" t="n">
        <v>34</v>
      </c>
      <c r="F538" s="25" t="inlineStr">
        <is>
          <t>否</t>
        </is>
      </c>
    </row>
    <row r="539" ht="15" customHeight="1" s="3">
      <c r="A539" s="24" t="inlineStr">
        <is>
          <t>EQTTP</t>
        </is>
      </c>
      <c r="B539" s="24" t="inlineStr">
        <is>
          <t>产品模具关系单身档</t>
        </is>
      </c>
      <c r="C539" s="24" t="inlineStr"/>
      <c r="D539" s="24" t="inlineStr">
        <is>
          <t>EQT</t>
        </is>
      </c>
      <c r="E539" s="24" t="n">
        <v>37</v>
      </c>
      <c r="F539" s="24" t="inlineStr">
        <is>
          <t>否</t>
        </is>
      </c>
    </row>
    <row r="540" ht="15" customHeight="1" s="3">
      <c r="A540" s="25" t="inlineStr">
        <is>
          <t>EQTTQ</t>
        </is>
      </c>
      <c r="B540" s="25" t="inlineStr">
        <is>
          <t>工单模具关系信息档</t>
        </is>
      </c>
      <c r="C540" s="25" t="inlineStr"/>
      <c r="D540" s="25" t="inlineStr">
        <is>
          <t>EQT</t>
        </is>
      </c>
      <c r="E540" s="25" t="n">
        <v>38</v>
      </c>
      <c r="F540" s="25" t="inlineStr">
        <is>
          <t>否</t>
        </is>
      </c>
    </row>
    <row r="541" ht="15" customHeight="1" s="3">
      <c r="A541" s="24" t="inlineStr">
        <is>
          <t>EQTTR</t>
        </is>
      </c>
      <c r="B541" s="24" t="inlineStr">
        <is>
          <t>工单模具关系子单身档</t>
        </is>
      </c>
      <c r="C541" s="24" t="inlineStr"/>
      <c r="D541" s="24" t="inlineStr">
        <is>
          <t>EQT</t>
        </is>
      </c>
      <c r="E541" s="24" t="n">
        <v>40</v>
      </c>
      <c r="F541" s="24" t="inlineStr">
        <is>
          <t>否</t>
        </is>
      </c>
    </row>
    <row r="542" ht="15" customHeight="1" s="3">
      <c r="A542" s="25" t="inlineStr">
        <is>
          <t>EQTTS</t>
        </is>
      </c>
      <c r="B542" s="25" t="inlineStr">
        <is>
          <t>领用单单头档</t>
        </is>
      </c>
      <c r="C542" s="25" t="inlineStr"/>
      <c r="D542" s="25" t="inlineStr">
        <is>
          <t>EQT</t>
        </is>
      </c>
      <c r="E542" s="25" t="n">
        <v>41</v>
      </c>
      <c r="F542" s="25" t="inlineStr">
        <is>
          <t>否</t>
        </is>
      </c>
    </row>
    <row r="543" ht="15" customHeight="1" s="3">
      <c r="A543" s="24" t="inlineStr">
        <is>
          <t>EQTTT</t>
        </is>
      </c>
      <c r="B543" s="24" t="inlineStr">
        <is>
          <t>领用单单身档</t>
        </is>
      </c>
      <c r="C543" s="24" t="inlineStr"/>
      <c r="D543" s="24" t="inlineStr">
        <is>
          <t>EQT</t>
        </is>
      </c>
      <c r="E543" s="24" t="n">
        <v>47</v>
      </c>
      <c r="F543" s="24" t="inlineStr">
        <is>
          <t>否</t>
        </is>
      </c>
    </row>
    <row r="544" ht="15" customHeight="1" s="3">
      <c r="A544" s="25" t="inlineStr">
        <is>
          <t>EQTTU</t>
        </is>
      </c>
      <c r="B544" s="25" t="inlineStr">
        <is>
          <t>归还单单头档</t>
        </is>
      </c>
      <c r="C544" s="25" t="inlineStr"/>
      <c r="D544" s="25" t="inlineStr">
        <is>
          <t>EQT</t>
        </is>
      </c>
      <c r="E544" s="25" t="n">
        <v>41</v>
      </c>
      <c r="F544" s="25" t="inlineStr">
        <is>
          <t>否</t>
        </is>
      </c>
    </row>
    <row r="545" ht="15" customHeight="1" s="3">
      <c r="A545" s="24" t="inlineStr">
        <is>
          <t>EQTTV</t>
        </is>
      </c>
      <c r="B545" s="24" t="inlineStr">
        <is>
          <t>归还单单身档</t>
        </is>
      </c>
      <c r="C545" s="24" t="inlineStr"/>
      <c r="D545" s="24" t="inlineStr">
        <is>
          <t>EQT</t>
        </is>
      </c>
      <c r="E545" s="24" t="n">
        <v>47</v>
      </c>
      <c r="F545" s="24" t="inlineStr">
        <is>
          <t>否</t>
        </is>
      </c>
    </row>
    <row r="546" ht="15" customHeight="1" s="3">
      <c r="A546" s="25" t="inlineStr">
        <is>
          <t>EQTTW</t>
        </is>
      </c>
      <c r="B546" s="25" t="inlineStr">
        <is>
          <t>进货单模具关系信息档</t>
        </is>
      </c>
      <c r="C546" s="25" t="inlineStr"/>
      <c r="D546" s="25" t="inlineStr">
        <is>
          <t>EQT</t>
        </is>
      </c>
      <c r="E546" s="25" t="n">
        <v>39</v>
      </c>
      <c r="F546" s="25" t="inlineStr">
        <is>
          <t>否</t>
        </is>
      </c>
    </row>
    <row r="547" ht="15" customHeight="1" s="3">
      <c r="A547" s="24" t="inlineStr">
        <is>
          <t>EQTTX</t>
        </is>
      </c>
      <c r="B547" s="24" t="inlineStr">
        <is>
          <t>进货单模具关系子单身档</t>
        </is>
      </c>
      <c r="C547" s="24" t="inlineStr"/>
      <c r="D547" s="24" t="inlineStr">
        <is>
          <t>EQT</t>
        </is>
      </c>
      <c r="E547" s="24" t="n">
        <v>41</v>
      </c>
      <c r="F547" s="24" t="inlineStr">
        <is>
          <t>否</t>
        </is>
      </c>
    </row>
    <row r="548" ht="15" customHeight="1" s="3">
      <c r="A548" s="25" t="inlineStr">
        <is>
          <t>FACMA</t>
        </is>
      </c>
      <c r="B548" s="25" t="inlineStr">
        <is>
          <t>银行对账单引入格式单头档</t>
        </is>
      </c>
      <c r="C548" s="25" t="inlineStr">
        <is>
          <t>银行对账单引入格式单头档</t>
        </is>
      </c>
      <c r="D548" s="25" t="inlineStr">
        <is>
          <t>FAC</t>
        </is>
      </c>
      <c r="E548" s="25" t="n">
        <v>45</v>
      </c>
      <c r="F548" s="25" t="inlineStr">
        <is>
          <t>否</t>
        </is>
      </c>
    </row>
    <row r="549" ht="15" customHeight="1" s="3">
      <c r="A549" s="24" t="inlineStr">
        <is>
          <t>FACMB</t>
        </is>
      </c>
      <c r="B549" s="24" t="inlineStr">
        <is>
          <t>银行对账单引入格式单身档</t>
        </is>
      </c>
      <c r="C549" s="24" t="inlineStr">
        <is>
          <t>银行对账单引入格式单身档</t>
        </is>
      </c>
      <c r="D549" s="24" t="inlineStr">
        <is>
          <t>FAC</t>
        </is>
      </c>
      <c r="E549" s="24" t="n">
        <v>36</v>
      </c>
      <c r="F549" s="24" t="inlineStr">
        <is>
          <t>否</t>
        </is>
      </c>
    </row>
    <row r="550" ht="15" customHeight="1" s="3">
      <c r="A550" s="25" t="inlineStr">
        <is>
          <t>FACTA</t>
        </is>
      </c>
      <c r="B550" s="25" t="inlineStr">
        <is>
          <t>银行对账单单头档</t>
        </is>
      </c>
      <c r="C550" s="25" t="inlineStr">
        <is>
          <t>银行对账单单头档</t>
        </is>
      </c>
      <c r="D550" s="25" t="inlineStr">
        <is>
          <t>FAC</t>
        </is>
      </c>
      <c r="E550" s="25" t="n">
        <v>36</v>
      </c>
      <c r="F550" s="25" t="inlineStr">
        <is>
          <t>否</t>
        </is>
      </c>
    </row>
    <row r="551" ht="15" customHeight="1" s="3">
      <c r="A551" s="24" t="inlineStr">
        <is>
          <t>FACTB</t>
        </is>
      </c>
      <c r="B551" s="24" t="inlineStr">
        <is>
          <t>银行对账单单身档</t>
        </is>
      </c>
      <c r="C551" s="24" t="inlineStr">
        <is>
          <t>银行对账单单身档</t>
        </is>
      </c>
      <c r="D551" s="24" t="inlineStr">
        <is>
          <t>FAC</t>
        </is>
      </c>
      <c r="E551" s="24" t="n">
        <v>43</v>
      </c>
      <c r="F551" s="24" t="inlineStr">
        <is>
          <t>否</t>
        </is>
      </c>
    </row>
    <row r="552" ht="15" customHeight="1" s="3">
      <c r="A552" s="25" t="inlineStr">
        <is>
          <t>FACTC</t>
        </is>
      </c>
      <c r="B552" s="25" t="inlineStr">
        <is>
          <t>银行存款日记账单头档</t>
        </is>
      </c>
      <c r="C552" s="25" t="inlineStr">
        <is>
          <t>银行存款日记账单头档</t>
        </is>
      </c>
      <c r="D552" s="25" t="inlineStr">
        <is>
          <t>FAC</t>
        </is>
      </c>
      <c r="E552" s="25" t="n">
        <v>38</v>
      </c>
      <c r="F552" s="25" t="inlineStr">
        <is>
          <t>否</t>
        </is>
      </c>
    </row>
    <row r="553" ht="15" customHeight="1" s="3">
      <c r="A553" s="24" t="inlineStr">
        <is>
          <t>FACTD</t>
        </is>
      </c>
      <c r="B553" s="24" t="inlineStr">
        <is>
          <t>银行存款日记账单身档</t>
        </is>
      </c>
      <c r="C553" s="24" t="inlineStr">
        <is>
          <t>银行存款日记账单身档</t>
        </is>
      </c>
      <c r="D553" s="24" t="inlineStr">
        <is>
          <t>FAC</t>
        </is>
      </c>
      <c r="E553" s="24" t="n">
        <v>49</v>
      </c>
      <c r="F553" s="24" t="inlineStr">
        <is>
          <t>否</t>
        </is>
      </c>
    </row>
    <row r="554" ht="15" customHeight="1" s="3">
      <c r="A554" s="25" t="inlineStr">
        <is>
          <t>FACTE</t>
        </is>
      </c>
      <c r="B554" s="25" t="inlineStr">
        <is>
          <t>银行存款余额调节单头档</t>
        </is>
      </c>
      <c r="C554" s="25" t="inlineStr">
        <is>
          <t>银行存款余额调节单头档</t>
        </is>
      </c>
      <c r="D554" s="25" t="inlineStr">
        <is>
          <t>FAC</t>
        </is>
      </c>
      <c r="E554" s="25" t="n">
        <v>41</v>
      </c>
      <c r="F554" s="25" t="inlineStr">
        <is>
          <t>否</t>
        </is>
      </c>
    </row>
    <row r="555" ht="15" customHeight="1" s="3">
      <c r="A555" s="24" t="inlineStr">
        <is>
          <t>FACTF</t>
        </is>
      </c>
      <c r="B555" s="24" t="inlineStr">
        <is>
          <t>银行未达余额调节单身档</t>
        </is>
      </c>
      <c r="C555" s="24" t="inlineStr">
        <is>
          <t>银行未达余额调节单身档</t>
        </is>
      </c>
      <c r="D555" s="24" t="inlineStr">
        <is>
          <t>FAC</t>
        </is>
      </c>
      <c r="E555" s="24" t="n">
        <v>49</v>
      </c>
      <c r="F555" s="24" t="inlineStr">
        <is>
          <t>否</t>
        </is>
      </c>
    </row>
    <row r="556" ht="15" customHeight="1" s="3">
      <c r="A556" s="25" t="inlineStr">
        <is>
          <t>FACTG</t>
        </is>
      </c>
      <c r="B556" s="25" t="inlineStr">
        <is>
          <t>企业未达余额调节单身档</t>
        </is>
      </c>
      <c r="C556" s="25" t="inlineStr">
        <is>
          <t>企业未达余额调节单身档</t>
        </is>
      </c>
      <c r="D556" s="25" t="inlineStr">
        <is>
          <t>FAC</t>
        </is>
      </c>
      <c r="E556" s="25" t="n">
        <v>44</v>
      </c>
      <c r="F556" s="25" t="inlineStr">
        <is>
          <t>否</t>
        </is>
      </c>
    </row>
    <row r="557" ht="15" customHeight="1" s="3">
      <c r="A557" s="24" t="inlineStr">
        <is>
          <t>FCSMA</t>
        </is>
      </c>
      <c r="B557" s="24" t="inlineStr">
        <is>
          <t>合并报表参数设置档</t>
        </is>
      </c>
      <c r="C557" s="24" t="inlineStr">
        <is>
          <t>合并报表参数设置档</t>
        </is>
      </c>
      <c r="D557" s="24" t="inlineStr">
        <is>
          <t>FCS</t>
        </is>
      </c>
      <c r="E557" s="24" t="n">
        <v>33</v>
      </c>
      <c r="F557" s="24" t="inlineStr">
        <is>
          <t>否</t>
        </is>
      </c>
    </row>
    <row r="558" ht="15" customHeight="1" s="3">
      <c r="A558" s="25" t="inlineStr">
        <is>
          <t>FCSMB</t>
        </is>
      </c>
      <c r="B558" s="25" t="inlineStr">
        <is>
          <t>子公司信息档</t>
        </is>
      </c>
      <c r="C558" s="25" t="inlineStr">
        <is>
          <t>子公司信息档</t>
        </is>
      </c>
      <c r="D558" s="25" t="inlineStr">
        <is>
          <t>FCS</t>
        </is>
      </c>
      <c r="E558" s="25" t="n">
        <v>36</v>
      </c>
      <c r="F558" s="25" t="inlineStr">
        <is>
          <t>否</t>
        </is>
      </c>
    </row>
    <row r="559" ht="15" customHeight="1" s="3">
      <c r="A559" s="24" t="inlineStr">
        <is>
          <t>FCSMC</t>
        </is>
      </c>
      <c r="B559" s="24" t="inlineStr">
        <is>
          <t>合并报表项目单头档</t>
        </is>
      </c>
      <c r="C559" s="24" t="inlineStr">
        <is>
          <t>合并报表项目单头档</t>
        </is>
      </c>
      <c r="D559" s="24" t="inlineStr">
        <is>
          <t>FCS</t>
        </is>
      </c>
      <c r="E559" s="24" t="n">
        <v>32</v>
      </c>
      <c r="F559" s="24" t="inlineStr">
        <is>
          <t>否</t>
        </is>
      </c>
    </row>
    <row r="560" ht="15" customHeight="1" s="3">
      <c r="A560" s="25" t="inlineStr">
        <is>
          <t>FCSMD</t>
        </is>
      </c>
      <c r="B560" s="25" t="inlineStr">
        <is>
          <t>合并报表项目单身档</t>
        </is>
      </c>
      <c r="C560" s="25" t="inlineStr">
        <is>
          <t>合并报表项目单身档</t>
        </is>
      </c>
      <c r="D560" s="25" t="inlineStr">
        <is>
          <t>FCS</t>
        </is>
      </c>
      <c r="E560" s="25" t="n">
        <v>36</v>
      </c>
      <c r="F560" s="25" t="inlineStr">
        <is>
          <t>否</t>
        </is>
      </c>
    </row>
    <row r="561" ht="15" customHeight="1" s="3">
      <c r="A561" s="24" t="inlineStr">
        <is>
          <t>FCSME</t>
        </is>
      </c>
      <c r="B561" s="24" t="inlineStr">
        <is>
          <t>合并报表项目子单身档</t>
        </is>
      </c>
      <c r="C561" s="24" t="inlineStr">
        <is>
          <t>合并报表项目子单身档</t>
        </is>
      </c>
      <c r="D561" s="24" t="inlineStr">
        <is>
          <t>FCS</t>
        </is>
      </c>
      <c r="E561" s="24" t="n">
        <v>35</v>
      </c>
      <c r="F561" s="24" t="inlineStr">
        <is>
          <t>否</t>
        </is>
      </c>
    </row>
    <row r="562" ht="15" customHeight="1" s="3">
      <c r="A562" s="25" t="inlineStr">
        <is>
          <t>FCSMF</t>
        </is>
      </c>
      <c r="B562" s="25" t="inlineStr">
        <is>
          <t>抵销平衡式档</t>
        </is>
      </c>
      <c r="C562" s="25" t="inlineStr">
        <is>
          <t>抵销平衡式档</t>
        </is>
      </c>
      <c r="D562" s="25" t="inlineStr">
        <is>
          <t>FCS</t>
        </is>
      </c>
      <c r="E562" s="25" t="n">
        <v>34</v>
      </c>
      <c r="F562" s="25" t="inlineStr">
        <is>
          <t>否</t>
        </is>
      </c>
    </row>
    <row r="563" ht="15" customHeight="1" s="3">
      <c r="A563" s="24" t="inlineStr">
        <is>
          <t>FCSTA</t>
        </is>
      </c>
      <c r="B563" s="24" t="inlineStr">
        <is>
          <t>合并报表结构单头档</t>
        </is>
      </c>
      <c r="C563" s="24" t="inlineStr">
        <is>
          <t>合并报表结构单头档</t>
        </is>
      </c>
      <c r="D563" s="24" t="inlineStr">
        <is>
          <t>FCS</t>
        </is>
      </c>
      <c r="E563" s="24" t="n">
        <v>34</v>
      </c>
      <c r="F563" s="24" t="inlineStr">
        <is>
          <t>否</t>
        </is>
      </c>
    </row>
    <row r="564" ht="15" customHeight="1" s="3">
      <c r="A564" s="25" t="inlineStr">
        <is>
          <t>FCSTB</t>
        </is>
      </c>
      <c r="B564" s="25" t="inlineStr">
        <is>
          <t>合并报表结构单身档</t>
        </is>
      </c>
      <c r="C564" s="25" t="inlineStr">
        <is>
          <t>合并报表结构单身档</t>
        </is>
      </c>
      <c r="D564" s="25" t="inlineStr">
        <is>
          <t>FCS</t>
        </is>
      </c>
      <c r="E564" s="25" t="n">
        <v>49</v>
      </c>
      <c r="F564" s="25" t="inlineStr">
        <is>
          <t>否</t>
        </is>
      </c>
    </row>
    <row r="565" ht="15" customHeight="1" s="3">
      <c r="A565" s="24" t="inlineStr">
        <is>
          <t>FCSTC</t>
        </is>
      </c>
      <c r="B565" s="24" t="inlineStr">
        <is>
          <t>公司报表项目数据单头档</t>
        </is>
      </c>
      <c r="C565" s="24" t="inlineStr">
        <is>
          <t>公司报表项目数据单头档</t>
        </is>
      </c>
      <c r="D565" s="24" t="inlineStr">
        <is>
          <t>FCS</t>
        </is>
      </c>
      <c r="E565" s="24" t="n">
        <v>39</v>
      </c>
      <c r="F565" s="24" t="inlineStr">
        <is>
          <t>否</t>
        </is>
      </c>
    </row>
    <row r="566" ht="15" customHeight="1" s="3">
      <c r="A566" s="25" t="inlineStr">
        <is>
          <t>FCSTD</t>
        </is>
      </c>
      <c r="B566" s="25" t="inlineStr">
        <is>
          <t>公司报表项目数据单身档</t>
        </is>
      </c>
      <c r="C566" s="25" t="inlineStr">
        <is>
          <t>公司报表项目数据单身档</t>
        </is>
      </c>
      <c r="D566" s="25" t="inlineStr">
        <is>
          <t>FCS</t>
        </is>
      </c>
      <c r="E566" s="25" t="n">
        <v>39</v>
      </c>
      <c r="F566" s="25" t="inlineStr">
        <is>
          <t>否</t>
        </is>
      </c>
    </row>
    <row r="567" ht="15" customHeight="1" s="3">
      <c r="A567" s="24" t="inlineStr">
        <is>
          <t>FCSTE</t>
        </is>
      </c>
      <c r="B567" s="24" t="inlineStr">
        <is>
          <t>个别报表项目数据单头档</t>
        </is>
      </c>
      <c r="C567" s="24" t="inlineStr">
        <is>
          <t>个别报表项目数据单头档</t>
        </is>
      </c>
      <c r="D567" s="24" t="inlineStr">
        <is>
          <t>FCS</t>
        </is>
      </c>
      <c r="E567" s="24" t="n">
        <v>38</v>
      </c>
      <c r="F567" s="24" t="inlineStr">
        <is>
          <t>否</t>
        </is>
      </c>
    </row>
    <row r="568" ht="15" customHeight="1" s="3">
      <c r="A568" s="25" t="inlineStr">
        <is>
          <t>FCSTF</t>
        </is>
      </c>
      <c r="B568" s="25" t="inlineStr">
        <is>
          <t>个别报表项目数据单身档</t>
        </is>
      </c>
      <c r="C568" s="25" t="inlineStr">
        <is>
          <t>个别报表项目数据单身档</t>
        </is>
      </c>
      <c r="D568" s="25" t="inlineStr">
        <is>
          <t>FCS</t>
        </is>
      </c>
      <c r="E568" s="25" t="n">
        <v>38</v>
      </c>
      <c r="F568" s="25" t="inlineStr">
        <is>
          <t>否</t>
        </is>
      </c>
    </row>
    <row r="569" ht="15" customHeight="1" s="3">
      <c r="A569" s="24" t="inlineStr">
        <is>
          <t>FCSTG</t>
        </is>
      </c>
      <c r="B569" s="24" t="inlineStr">
        <is>
          <t>抵销分录单头档</t>
        </is>
      </c>
      <c r="C569" s="24" t="inlineStr">
        <is>
          <t>抵销分录单头档</t>
        </is>
      </c>
      <c r="D569" s="24" t="inlineStr">
        <is>
          <t>FCS</t>
        </is>
      </c>
      <c r="E569" s="24" t="n">
        <v>36</v>
      </c>
      <c r="F569" s="24" t="inlineStr">
        <is>
          <t>否</t>
        </is>
      </c>
    </row>
    <row r="570" ht="15" customHeight="1" s="3">
      <c r="A570" s="25" t="inlineStr">
        <is>
          <t>FCSTH</t>
        </is>
      </c>
      <c r="B570" s="25" t="inlineStr">
        <is>
          <t>抵销分录单身档</t>
        </is>
      </c>
      <c r="C570" s="25" t="inlineStr">
        <is>
          <t>抵销分录单身档</t>
        </is>
      </c>
      <c r="D570" s="25" t="inlineStr">
        <is>
          <t>FCS</t>
        </is>
      </c>
      <c r="E570" s="25" t="n">
        <v>39</v>
      </c>
      <c r="F570" s="25" t="inlineStr">
        <is>
          <t>否</t>
        </is>
      </c>
    </row>
    <row r="571" ht="15" customHeight="1" s="3">
      <c r="A571" s="24" t="inlineStr">
        <is>
          <t>FCSTI</t>
        </is>
      </c>
      <c r="B571" s="24" t="inlineStr">
        <is>
          <t>工作底稿档</t>
        </is>
      </c>
      <c r="C571" s="24" t="inlineStr">
        <is>
          <t>工作底稿档</t>
        </is>
      </c>
      <c r="D571" s="24" t="inlineStr">
        <is>
          <t>FCS</t>
        </is>
      </c>
      <c r="E571" s="24" t="n">
        <v>39</v>
      </c>
      <c r="F571" s="24" t="inlineStr">
        <is>
          <t>否</t>
        </is>
      </c>
    </row>
    <row r="572" ht="15" customHeight="1" s="3">
      <c r="A572" s="25" t="inlineStr">
        <is>
          <t>FTSLA</t>
        </is>
      </c>
      <c r="B572" s="25" t="inlineStr">
        <is>
          <t>文档传输记录档</t>
        </is>
      </c>
      <c r="C572" s="25" t="inlineStr">
        <is>
          <t>文档传输记录档</t>
        </is>
      </c>
      <c r="D572" s="25" t="inlineStr">
        <is>
          <t>FTS</t>
        </is>
      </c>
      <c r="E572" s="25" t="n">
        <v>35</v>
      </c>
      <c r="F572" s="25" t="inlineStr">
        <is>
          <t>否</t>
        </is>
      </c>
    </row>
    <row r="573" ht="15" customHeight="1" s="3">
      <c r="A573" s="24" t="inlineStr">
        <is>
          <t>FTSMA</t>
        </is>
      </c>
      <c r="B573" s="24" t="inlineStr">
        <is>
          <t>传输对象信息档</t>
        </is>
      </c>
      <c r="C573" s="24" t="inlineStr">
        <is>
          <t>传输对象信息档</t>
        </is>
      </c>
      <c r="D573" s="24" t="inlineStr">
        <is>
          <t>FTS</t>
        </is>
      </c>
      <c r="E573" s="24" t="n">
        <v>49</v>
      </c>
      <c r="F573" s="24" t="inlineStr">
        <is>
          <t>否</t>
        </is>
      </c>
    </row>
    <row r="574" ht="15" customHeight="1" s="3">
      <c r="A574" s="25" t="inlineStr">
        <is>
          <t>FTSMB</t>
        </is>
      </c>
      <c r="B574" s="25" t="inlineStr">
        <is>
          <t>文档传输设置档</t>
        </is>
      </c>
      <c r="C574" s="25" t="inlineStr">
        <is>
          <t>文档传输设置档</t>
        </is>
      </c>
      <c r="D574" s="25" t="inlineStr">
        <is>
          <t>FTS</t>
        </is>
      </c>
      <c r="E574" s="25" t="n">
        <v>35</v>
      </c>
      <c r="F574" s="25" t="inlineStr">
        <is>
          <t>否</t>
        </is>
      </c>
    </row>
    <row r="575" ht="15" customHeight="1" s="3">
      <c r="A575" s="24" t="inlineStr">
        <is>
          <t>GFCLA</t>
        </is>
      </c>
      <c r="B575" s="24" t="inlineStr">
        <is>
          <t>集团会计科目各期汇总档</t>
        </is>
      </c>
      <c r="C575" s="24" t="inlineStr">
        <is>
          <t>Group Periodical Summaries of Account Code</t>
        </is>
      </c>
      <c r="D575" s="24" t="inlineStr">
        <is>
          <t>GFC</t>
        </is>
      </c>
      <c r="E575" s="24" t="n">
        <v>48</v>
      </c>
      <c r="F575" s="24" t="inlineStr">
        <is>
          <t>否</t>
        </is>
      </c>
    </row>
    <row r="576" ht="15" customHeight="1" s="3">
      <c r="A576" s="25" t="inlineStr">
        <is>
          <t>GFCLB</t>
        </is>
      </c>
      <c r="B576" s="25" t="inlineStr">
        <is>
          <t>集团费用预算数汇总档</t>
        </is>
      </c>
      <c r="C576" s="25" t="inlineStr"/>
      <c r="D576" s="25" t="inlineStr">
        <is>
          <t>GFC</t>
        </is>
      </c>
      <c r="E576" s="25" t="n">
        <v>51</v>
      </c>
      <c r="F576" s="25" t="inlineStr">
        <is>
          <t>否</t>
        </is>
      </c>
    </row>
    <row r="577" ht="15" customHeight="1" s="3">
      <c r="A577" s="24" t="inlineStr">
        <is>
          <t>GFCLC</t>
        </is>
      </c>
      <c r="B577" s="24" t="inlineStr">
        <is>
          <t>集团现金流量表项目维护档</t>
        </is>
      </c>
      <c r="C577" s="24" t="inlineStr">
        <is>
          <t>Cash Flow Statement Items</t>
        </is>
      </c>
      <c r="D577" s="24" t="inlineStr">
        <is>
          <t>GFC</t>
        </is>
      </c>
      <c r="E577" s="24" t="n">
        <v>51</v>
      </c>
      <c r="F577" s="24" t="inlineStr">
        <is>
          <t>否</t>
        </is>
      </c>
    </row>
    <row r="578" ht="15" customHeight="1" s="3">
      <c r="A578" s="25" t="inlineStr">
        <is>
          <t>GFCLD</t>
        </is>
      </c>
      <c r="B578" s="25" t="inlineStr">
        <is>
          <t>集团现金流量调整金额单头档</t>
        </is>
      </c>
      <c r="C578" s="25" t="inlineStr">
        <is>
          <t>Amount Adjustment Headers of Cash Flow Statement</t>
        </is>
      </c>
      <c r="D578" s="25" t="inlineStr">
        <is>
          <t>GFC</t>
        </is>
      </c>
      <c r="E578" s="25" t="n">
        <v>35</v>
      </c>
      <c r="F578" s="25" t="inlineStr">
        <is>
          <t>否</t>
        </is>
      </c>
    </row>
    <row r="579" ht="15" customHeight="1" s="3">
      <c r="A579" s="24" t="inlineStr">
        <is>
          <t>GFCLE</t>
        </is>
      </c>
      <c r="B579" s="24" t="inlineStr">
        <is>
          <t>集团现金流量调整金额单身档</t>
        </is>
      </c>
      <c r="C579" s="24" t="inlineStr">
        <is>
          <t>Amount Adjustment Lines of Cash Flow Statement</t>
        </is>
      </c>
      <c r="D579" s="24" t="inlineStr">
        <is>
          <t>GFC</t>
        </is>
      </c>
      <c r="E579" s="24" t="n">
        <v>38</v>
      </c>
      <c r="F579" s="24" t="inlineStr">
        <is>
          <t>否</t>
        </is>
      </c>
    </row>
    <row r="580" ht="15" customHeight="1" s="3">
      <c r="A580" s="25" t="inlineStr">
        <is>
          <t>GFCMA</t>
        </is>
      </c>
      <c r="B580" s="25" t="inlineStr">
        <is>
          <t>组织结构版本信息档</t>
        </is>
      </c>
      <c r="C580" s="25" t="inlineStr"/>
      <c r="D580" s="25" t="inlineStr">
        <is>
          <t>GFC</t>
        </is>
      </c>
      <c r="E580" s="25" t="n">
        <v>34</v>
      </c>
      <c r="F580" s="25" t="inlineStr">
        <is>
          <t>否</t>
        </is>
      </c>
    </row>
    <row r="581" ht="15" customHeight="1" s="3">
      <c r="A581" s="24" t="inlineStr">
        <is>
          <t>GFCMB</t>
        </is>
      </c>
      <c r="B581" s="24" t="inlineStr">
        <is>
          <t>集团组织成员信息档</t>
        </is>
      </c>
      <c r="C581" s="24" t="inlineStr"/>
      <c r="D581" s="24" t="inlineStr">
        <is>
          <t>GFC</t>
        </is>
      </c>
      <c r="E581" s="24" t="n">
        <v>41</v>
      </c>
      <c r="F581" s="24" t="inlineStr">
        <is>
          <t>否</t>
        </is>
      </c>
    </row>
    <row r="582" ht="15" customHeight="1" s="3">
      <c r="A582" s="25" t="inlineStr">
        <is>
          <t>GFCMC</t>
        </is>
      </c>
      <c r="B582" s="25" t="inlineStr">
        <is>
          <t>集团组织成员关系档</t>
        </is>
      </c>
      <c r="C582" s="25" t="inlineStr"/>
      <c r="D582" s="25" t="inlineStr">
        <is>
          <t>GFC</t>
        </is>
      </c>
      <c r="E582" s="25" t="n">
        <v>37</v>
      </c>
      <c r="F582" s="25" t="inlineStr">
        <is>
          <t>否</t>
        </is>
      </c>
    </row>
    <row r="583" ht="15" customHeight="1" s="3">
      <c r="A583" s="24" t="inlineStr">
        <is>
          <t>GFCMD</t>
        </is>
      </c>
      <c r="B583" s="24" t="inlineStr">
        <is>
          <t>集团科目部门人员设置档</t>
        </is>
      </c>
      <c r="C583" s="24" t="inlineStr"/>
      <c r="D583" s="24" t="inlineStr">
        <is>
          <t>GFC</t>
        </is>
      </c>
      <c r="E583" s="24" t="n">
        <v>41</v>
      </c>
      <c r="F583" s="24" t="inlineStr">
        <is>
          <t>否</t>
        </is>
      </c>
    </row>
    <row r="584" ht="15" customHeight="1" s="3">
      <c r="A584" s="25" t="inlineStr">
        <is>
          <t>GFCME</t>
        </is>
      </c>
      <c r="B584" s="25" t="inlineStr">
        <is>
          <t>集团基础资料发布/凭证数据收集LOG档</t>
        </is>
      </c>
      <c r="C584" s="25" t="inlineStr"/>
      <c r="D584" s="25" t="inlineStr">
        <is>
          <t>GFC</t>
        </is>
      </c>
      <c r="E584" s="25" t="n">
        <v>38</v>
      </c>
      <c r="F584" s="25" t="inlineStr">
        <is>
          <t>否</t>
        </is>
      </c>
    </row>
    <row r="585" ht="15" customHeight="1" s="3">
      <c r="A585" s="24" t="inlineStr">
        <is>
          <t>GFCMK</t>
        </is>
      </c>
      <c r="B585" s="24" t="inlineStr">
        <is>
          <t>集团费用设置档</t>
        </is>
      </c>
      <c r="C585" s="24" t="inlineStr"/>
      <c r="D585" s="24" t="inlineStr">
        <is>
          <t>GFC</t>
        </is>
      </c>
      <c r="E585" s="24" t="n">
        <v>48</v>
      </c>
      <c r="F585" s="24" t="inlineStr">
        <is>
          <t>否</t>
        </is>
      </c>
    </row>
    <row r="586" ht="15" customHeight="1" s="3">
      <c r="A586" s="25" t="inlineStr">
        <is>
          <t>GFCTA</t>
        </is>
      </c>
      <c r="B586" s="25" t="inlineStr">
        <is>
          <t>集团会计凭证单头档</t>
        </is>
      </c>
      <c r="C586" s="25" t="inlineStr">
        <is>
          <t>Group Account Voucher Headers</t>
        </is>
      </c>
      <c r="D586" s="25" t="inlineStr">
        <is>
          <t>GFC</t>
        </is>
      </c>
      <c r="E586" s="25" t="n">
        <v>58</v>
      </c>
      <c r="F586" s="25" t="inlineStr">
        <is>
          <t>否</t>
        </is>
      </c>
    </row>
    <row r="587" ht="15" customHeight="1" s="3">
      <c r="A587" s="24" t="inlineStr">
        <is>
          <t>GFCTB</t>
        </is>
      </c>
      <c r="B587" s="24" t="inlineStr">
        <is>
          <t>集团会计凭证单身档</t>
        </is>
      </c>
      <c r="C587" s="24" t="inlineStr">
        <is>
          <t>Group Account Voucher Lines</t>
        </is>
      </c>
      <c r="D587" s="24" t="inlineStr">
        <is>
          <t>GFC</t>
        </is>
      </c>
      <c r="E587" s="24" t="n">
        <v>58</v>
      </c>
      <c r="F587" s="24" t="inlineStr">
        <is>
          <t>否</t>
        </is>
      </c>
    </row>
    <row r="588" ht="15" customHeight="1" s="3">
      <c r="A588" s="25" t="inlineStr">
        <is>
          <t>GFCTC</t>
        </is>
      </c>
      <c r="B588" s="25" t="inlineStr">
        <is>
          <t>集团抵销分录单头档</t>
        </is>
      </c>
      <c r="C588" s="25" t="inlineStr">
        <is>
          <t>抵销分录单头档</t>
        </is>
      </c>
      <c r="D588" s="25" t="inlineStr">
        <is>
          <t>GFC</t>
        </is>
      </c>
      <c r="E588" s="25" t="n">
        <v>39</v>
      </c>
      <c r="F588" s="25" t="inlineStr">
        <is>
          <t>否</t>
        </is>
      </c>
    </row>
    <row r="589" ht="15" customHeight="1" s="3">
      <c r="A589" s="24" t="inlineStr">
        <is>
          <t>GFCTD</t>
        </is>
      </c>
      <c r="B589" s="24" t="inlineStr">
        <is>
          <t>集团抵销分录单身档</t>
        </is>
      </c>
      <c r="C589" s="24" t="inlineStr">
        <is>
          <t>抵销分录单身档</t>
        </is>
      </c>
      <c r="D589" s="24" t="inlineStr">
        <is>
          <t>GFC</t>
        </is>
      </c>
      <c r="E589" s="24" t="n">
        <v>40</v>
      </c>
      <c r="F589" s="24" t="inlineStr">
        <is>
          <t>否</t>
        </is>
      </c>
    </row>
    <row r="590" ht="15" customHeight="1" s="3">
      <c r="A590" s="25" t="inlineStr">
        <is>
          <t>GFCTE</t>
        </is>
      </c>
      <c r="B590" s="25" t="inlineStr">
        <is>
          <t>集团费用预算单头档</t>
        </is>
      </c>
      <c r="C590" s="25" t="inlineStr"/>
      <c r="D590" s="25" t="inlineStr">
        <is>
          <t>GFC</t>
        </is>
      </c>
      <c r="E590" s="25" t="n">
        <v>48</v>
      </c>
      <c r="F590" s="25" t="inlineStr">
        <is>
          <t>否</t>
        </is>
      </c>
    </row>
    <row r="591" ht="15" customHeight="1" s="3">
      <c r="A591" s="24" t="inlineStr">
        <is>
          <t>GFCTF</t>
        </is>
      </c>
      <c r="B591" s="24" t="inlineStr">
        <is>
          <t>集团费用预算单身档</t>
        </is>
      </c>
      <c r="C591" s="24" t="inlineStr"/>
      <c r="D591" s="24" t="inlineStr">
        <is>
          <t>GFC</t>
        </is>
      </c>
      <c r="E591" s="24" t="n">
        <v>41</v>
      </c>
      <c r="F591" s="24" t="inlineStr">
        <is>
          <t>否</t>
        </is>
      </c>
    </row>
    <row r="592" ht="15" customHeight="1" s="3">
      <c r="A592" s="25" t="inlineStr">
        <is>
          <t>GFCTG</t>
        </is>
      </c>
      <c r="B592" s="25" t="inlineStr">
        <is>
          <t>集团费用预算分期明细档</t>
        </is>
      </c>
      <c r="C592" s="25" t="inlineStr"/>
      <c r="D592" s="25" t="inlineStr">
        <is>
          <t>GFC</t>
        </is>
      </c>
      <c r="E592" s="25" t="n">
        <v>40</v>
      </c>
      <c r="F592" s="25" t="inlineStr">
        <is>
          <t>否</t>
        </is>
      </c>
    </row>
    <row r="593" ht="15" customHeight="1" s="3">
      <c r="A593" s="24" t="inlineStr">
        <is>
          <t>GFCTH</t>
        </is>
      </c>
      <c r="B593" s="24" t="inlineStr">
        <is>
          <t>集团费用预算调整单头档</t>
        </is>
      </c>
      <c r="C593" s="24" t="inlineStr"/>
      <c r="D593" s="24" t="inlineStr">
        <is>
          <t>GFC</t>
        </is>
      </c>
      <c r="E593" s="24" t="n">
        <v>48</v>
      </c>
      <c r="F593" s="24" t="inlineStr">
        <is>
          <t>否</t>
        </is>
      </c>
    </row>
    <row r="594" ht="15" customHeight="1" s="3">
      <c r="A594" s="25" t="inlineStr">
        <is>
          <t>GFCTI</t>
        </is>
      </c>
      <c r="B594" s="25" t="inlineStr">
        <is>
          <t>集团费用预算调整单身档</t>
        </is>
      </c>
      <c r="C594" s="25" t="inlineStr"/>
      <c r="D594" s="25" t="inlineStr">
        <is>
          <t>GFC</t>
        </is>
      </c>
      <c r="E594" s="25" t="n">
        <v>45</v>
      </c>
      <c r="F594" s="25" t="inlineStr">
        <is>
          <t>否</t>
        </is>
      </c>
    </row>
    <row r="595" ht="15" customHeight="1" s="3">
      <c r="A595" s="24" t="inlineStr">
        <is>
          <t>GFCTJ</t>
        </is>
      </c>
      <c r="B595" s="24" t="inlineStr">
        <is>
          <t>集团费用预算调整分期明细档</t>
        </is>
      </c>
      <c r="C595" s="24" t="inlineStr"/>
      <c r="D595" s="24" t="inlineStr">
        <is>
          <t>GFC</t>
        </is>
      </c>
      <c r="E595" s="24" t="n">
        <v>43</v>
      </c>
      <c r="F595" s="24" t="inlineStr">
        <is>
          <t>否</t>
        </is>
      </c>
    </row>
    <row r="596" ht="15" customHeight="1" s="3">
      <c r="A596" s="25" t="inlineStr">
        <is>
          <t>GFCTN</t>
        </is>
      </c>
      <c r="B596" s="25" t="inlineStr">
        <is>
          <t>集团费用报销单单头档</t>
        </is>
      </c>
      <c r="C596" s="25" t="inlineStr"/>
      <c r="D596" s="25" t="inlineStr">
        <is>
          <t>GFC</t>
        </is>
      </c>
      <c r="E596" s="25" t="n">
        <v>70</v>
      </c>
      <c r="F596" s="25" t="inlineStr">
        <is>
          <t>否</t>
        </is>
      </c>
    </row>
    <row r="597" ht="15" customHeight="1" s="3">
      <c r="A597" s="24" t="inlineStr">
        <is>
          <t>GFCTO</t>
        </is>
      </c>
      <c r="B597" s="24" t="inlineStr">
        <is>
          <t>集团费用报销单单身档</t>
        </is>
      </c>
      <c r="C597" s="24" t="inlineStr"/>
      <c r="D597" s="24" t="inlineStr">
        <is>
          <t>GFC</t>
        </is>
      </c>
      <c r="E597" s="24" t="n">
        <v>35</v>
      </c>
      <c r="F597" s="24" t="inlineStr">
        <is>
          <t>否</t>
        </is>
      </c>
    </row>
    <row r="598" ht="15" customHeight="1" s="3">
      <c r="A598" s="25" t="inlineStr">
        <is>
          <t>GFCTP</t>
        </is>
      </c>
      <c r="B598" s="25" t="inlineStr">
        <is>
          <t>集团费用调整单头档</t>
        </is>
      </c>
      <c r="C598" s="25" t="inlineStr"/>
      <c r="D598" s="25" t="inlineStr">
        <is>
          <t>GFC</t>
        </is>
      </c>
      <c r="E598" s="25" t="n">
        <v>55</v>
      </c>
      <c r="F598" s="25" t="inlineStr">
        <is>
          <t>否</t>
        </is>
      </c>
    </row>
    <row r="599" ht="15" customHeight="1" s="3">
      <c r="A599" s="24" t="inlineStr">
        <is>
          <t>GFCTQ</t>
        </is>
      </c>
      <c r="B599" s="24" t="inlineStr">
        <is>
          <t>集团费用调整单身档</t>
        </is>
      </c>
      <c r="C599" s="24" t="inlineStr"/>
      <c r="D599" s="24" t="inlineStr">
        <is>
          <t>GFC</t>
        </is>
      </c>
      <c r="E599" s="24" t="n">
        <v>45</v>
      </c>
      <c r="F599" s="24" t="inlineStr">
        <is>
          <t>否</t>
        </is>
      </c>
    </row>
    <row r="600" ht="15" customHeight="1" s="3">
      <c r="A600" s="25" t="inlineStr">
        <is>
          <t>GHXA</t>
        </is>
      </c>
      <c r="B600" s="25" t="inlineStr">
        <is>
          <t>借出入归还模块中间表</t>
        </is>
      </c>
      <c r="C600" s="25" t="inlineStr"/>
      <c r="D600" s="25" t="inlineStr">
        <is>
          <t>GHX</t>
        </is>
      </c>
      <c r="E600" s="25" t="n">
        <v>51</v>
      </c>
      <c r="F600" s="25" t="inlineStr">
        <is>
          <t>否</t>
        </is>
      </c>
    </row>
    <row r="601" ht="15" customHeight="1" s="3">
      <c r="A601" s="24" t="inlineStr">
        <is>
          <t>GMPMA</t>
        </is>
      </c>
      <c r="B601" s="24" t="inlineStr">
        <is>
          <t>设置GMP参数信息档</t>
        </is>
      </c>
      <c r="C601" s="24" t="inlineStr">
        <is>
          <t>设置GMP参数信息档</t>
        </is>
      </c>
      <c r="D601" s="24" t="inlineStr">
        <is>
          <t>GMP</t>
        </is>
      </c>
      <c r="E601" s="24" t="n">
        <v>99</v>
      </c>
      <c r="F601" s="24" t="inlineStr">
        <is>
          <t>否</t>
        </is>
      </c>
    </row>
    <row r="602" ht="15" customHeight="1" s="3">
      <c r="A602" s="25" t="inlineStr">
        <is>
          <t>GMPMB</t>
        </is>
      </c>
      <c r="B602" s="25" t="inlineStr">
        <is>
          <t>检验周期单头信息档</t>
        </is>
      </c>
      <c r="C602" s="25" t="inlineStr">
        <is>
          <t>检验周期单头信息档</t>
        </is>
      </c>
      <c r="D602" s="25" t="inlineStr">
        <is>
          <t>GMP</t>
        </is>
      </c>
      <c r="E602" s="25" t="n">
        <v>37</v>
      </c>
      <c r="F602" s="25" t="inlineStr">
        <is>
          <t>否</t>
        </is>
      </c>
    </row>
    <row r="603" ht="15" customHeight="1" s="3">
      <c r="A603" s="24" t="inlineStr">
        <is>
          <t>GMPMC</t>
        </is>
      </c>
      <c r="B603" s="24" t="inlineStr">
        <is>
          <t>检验周期单身信息档</t>
        </is>
      </c>
      <c r="C603" s="24" t="inlineStr">
        <is>
          <t>检验周期单身信息档</t>
        </is>
      </c>
      <c r="D603" s="24" t="inlineStr">
        <is>
          <t>GMP</t>
        </is>
      </c>
      <c r="E603" s="24" t="n">
        <v>35</v>
      </c>
      <c r="F603" s="24" t="inlineStr">
        <is>
          <t>否</t>
        </is>
      </c>
    </row>
    <row r="604" ht="15" customHeight="1" s="3">
      <c r="A604" s="25" t="inlineStr">
        <is>
          <t>GMPMD</t>
        </is>
      </c>
      <c r="B604" s="25" t="inlineStr">
        <is>
          <t>洁净室等级信息档</t>
        </is>
      </c>
      <c r="C604" s="25" t="inlineStr">
        <is>
          <t>洁净室等级信息档</t>
        </is>
      </c>
      <c r="D604" s="25" t="inlineStr">
        <is>
          <t>GMP</t>
        </is>
      </c>
      <c r="E604" s="25" t="n">
        <v>35</v>
      </c>
      <c r="F604" s="25" t="inlineStr">
        <is>
          <t>否</t>
        </is>
      </c>
    </row>
    <row r="605" ht="15" customHeight="1" s="3">
      <c r="A605" s="24" t="inlineStr">
        <is>
          <t>GMPME</t>
        </is>
      </c>
      <c r="B605" s="24" t="inlineStr">
        <is>
          <t>录入洁净室信息档</t>
        </is>
      </c>
      <c r="C605" s="24" t="inlineStr">
        <is>
          <t>录入洁净室信息档</t>
        </is>
      </c>
      <c r="D605" s="24" t="inlineStr">
        <is>
          <t>GMP</t>
        </is>
      </c>
      <c r="E605" s="24" t="n">
        <v>45</v>
      </c>
      <c r="F605" s="24" t="inlineStr">
        <is>
          <t>否</t>
        </is>
      </c>
    </row>
    <row r="606" ht="15" customHeight="1" s="3">
      <c r="A606" s="25" t="inlineStr">
        <is>
          <t>GMPMF</t>
        </is>
      </c>
      <c r="B606" s="25" t="inlineStr">
        <is>
          <t>工艺用水类别检验项目单头信息档</t>
        </is>
      </c>
      <c r="C606" s="25" t="inlineStr">
        <is>
          <t>工艺用水类别检验项目单头</t>
        </is>
      </c>
      <c r="D606" s="25" t="inlineStr">
        <is>
          <t>GMP</t>
        </is>
      </c>
      <c r="E606" s="25" t="n">
        <v>39</v>
      </c>
      <c r="F606" s="25" t="inlineStr">
        <is>
          <t>否</t>
        </is>
      </c>
    </row>
    <row r="607" ht="15" customHeight="1" s="3">
      <c r="A607" s="24" t="inlineStr">
        <is>
          <t>GMPMG</t>
        </is>
      </c>
      <c r="B607" s="24" t="inlineStr">
        <is>
          <t>工艺用水类别检验项目单身信息档</t>
        </is>
      </c>
      <c r="C607" s="24" t="inlineStr">
        <is>
          <t>工艺用水类别检验项目单身</t>
        </is>
      </c>
      <c r="D607" s="24" t="inlineStr">
        <is>
          <t>GMP</t>
        </is>
      </c>
      <c r="E607" s="24" t="n">
        <v>38</v>
      </c>
      <c r="F607" s="24" t="inlineStr">
        <is>
          <t>否</t>
        </is>
      </c>
    </row>
    <row r="608" ht="15" customHeight="1" s="3">
      <c r="A608" s="25" t="inlineStr">
        <is>
          <t>GMPTA</t>
        </is>
      </c>
      <c r="B608" s="25" t="inlineStr">
        <is>
          <t>洁净室检验单信息档</t>
        </is>
      </c>
      <c r="C608" s="25" t="inlineStr">
        <is>
          <t>洁净室检验单信息档</t>
        </is>
      </c>
      <c r="D608" s="25" t="inlineStr">
        <is>
          <t>GMP</t>
        </is>
      </c>
      <c r="E608" s="25" t="n">
        <v>62</v>
      </c>
      <c r="F608" s="25" t="inlineStr">
        <is>
          <t>否</t>
        </is>
      </c>
    </row>
    <row r="609" ht="15" customHeight="1" s="3">
      <c r="A609" s="24" t="inlineStr">
        <is>
          <t>GMPTB</t>
        </is>
      </c>
      <c r="B609" s="24" t="inlineStr">
        <is>
          <t>工艺用水检验单单头信息档</t>
        </is>
      </c>
      <c r="C609" s="24" t="inlineStr">
        <is>
          <t>工艺用水检验单单头信息档</t>
        </is>
      </c>
      <c r="D609" s="24" t="inlineStr">
        <is>
          <t>GMP</t>
        </is>
      </c>
      <c r="E609" s="24" t="n">
        <v>52</v>
      </c>
      <c r="F609" s="24" t="inlineStr">
        <is>
          <t>否</t>
        </is>
      </c>
    </row>
    <row r="610" ht="15" customHeight="1" s="3">
      <c r="A610" s="25" t="inlineStr">
        <is>
          <t>GMPTC</t>
        </is>
      </c>
      <c r="B610" s="25" t="inlineStr">
        <is>
          <t>工艺用水检验单单身信息档</t>
        </is>
      </c>
      <c r="C610" s="25" t="inlineStr">
        <is>
          <t>工艺用水检验单单身信息档</t>
        </is>
      </c>
      <c r="D610" s="25" t="inlineStr">
        <is>
          <t>GMP</t>
        </is>
      </c>
      <c r="E610" s="25" t="n">
        <v>41</v>
      </c>
      <c r="F610" s="25" t="inlineStr">
        <is>
          <t>否</t>
        </is>
      </c>
    </row>
    <row r="611" ht="15" customHeight="1" s="3">
      <c r="A611" s="24" t="inlineStr">
        <is>
          <t>GMPTD</t>
        </is>
      </c>
      <c r="B611" s="24" t="inlineStr">
        <is>
          <t>清场记录单信息档</t>
        </is>
      </c>
      <c r="C611" s="24" t="inlineStr">
        <is>
          <t>清场记录单信息档</t>
        </is>
      </c>
      <c r="D611" s="24" t="inlineStr">
        <is>
          <t>GMP</t>
        </is>
      </c>
      <c r="E611" s="24" t="n">
        <v>58</v>
      </c>
      <c r="F611" s="24" t="inlineStr">
        <is>
          <t>否</t>
        </is>
      </c>
    </row>
    <row r="612" ht="15" customHeight="1" s="3">
      <c r="A612" s="25" t="inlineStr">
        <is>
          <t>GMPTE</t>
        </is>
      </c>
      <c r="B612" s="25" t="inlineStr">
        <is>
          <t>准产证信息档</t>
        </is>
      </c>
      <c r="C612" s="25" t="inlineStr">
        <is>
          <t>准产证信息档</t>
        </is>
      </c>
      <c r="D612" s="25" t="inlineStr">
        <is>
          <t>GMP</t>
        </is>
      </c>
      <c r="E612" s="25" t="n">
        <v>51</v>
      </c>
      <c r="F612" s="25" t="inlineStr">
        <is>
          <t>否</t>
        </is>
      </c>
    </row>
    <row r="613" ht="15" customHeight="1" s="3">
      <c r="A613" s="24" t="inlineStr">
        <is>
          <t>GMPTF</t>
        </is>
      </c>
      <c r="B613" s="24" t="inlineStr">
        <is>
          <t>批生产记录审核信息单头档</t>
        </is>
      </c>
      <c r="C613" s="24" t="inlineStr">
        <is>
          <t>批生产记录审核信息单头档</t>
        </is>
      </c>
      <c r="D613" s="24" t="inlineStr">
        <is>
          <t>GMP</t>
        </is>
      </c>
      <c r="E613" s="24" t="n">
        <v>70</v>
      </c>
      <c r="F613" s="24" t="inlineStr">
        <is>
          <t>否</t>
        </is>
      </c>
    </row>
    <row r="614" ht="15" customHeight="1" s="3">
      <c r="A614" s="25" t="inlineStr">
        <is>
          <t>GMPTG</t>
        </is>
      </c>
      <c r="B614" s="25" t="inlineStr">
        <is>
          <t>批生产记录审核信息单身档</t>
        </is>
      </c>
      <c r="C614" s="25" t="inlineStr">
        <is>
          <t>批生产记录审核信息单身档</t>
        </is>
      </c>
      <c r="D614" s="25" t="inlineStr">
        <is>
          <t>GMP</t>
        </is>
      </c>
      <c r="E614" s="25" t="n">
        <v>43</v>
      </c>
      <c r="F614" s="25" t="inlineStr">
        <is>
          <t>否</t>
        </is>
      </c>
    </row>
    <row r="615" ht="15" customHeight="1" s="3">
      <c r="A615" s="24" t="inlineStr">
        <is>
          <t>GMPTH</t>
        </is>
      </c>
      <c r="B615" s="24" t="inlineStr">
        <is>
          <t>留样单信息档</t>
        </is>
      </c>
      <c r="C615" s="24" t="inlineStr">
        <is>
          <t>留样单信息档</t>
        </is>
      </c>
      <c r="D615" s="24" t="inlineStr">
        <is>
          <t>GMP</t>
        </is>
      </c>
      <c r="E615" s="24" t="n">
        <v>69</v>
      </c>
      <c r="F615" s="24" t="inlineStr">
        <is>
          <t>否</t>
        </is>
      </c>
    </row>
    <row r="616" ht="15" customHeight="1" s="3">
      <c r="A616" s="25" t="inlineStr">
        <is>
          <t>GMPTI</t>
        </is>
      </c>
      <c r="B616" s="25" t="inlineStr">
        <is>
          <t>留样检验单头信息档</t>
        </is>
      </c>
      <c r="C616" s="25" t="inlineStr">
        <is>
          <t>留样检验单头信息档</t>
        </is>
      </c>
      <c r="D616" s="25" t="inlineStr">
        <is>
          <t>GMP</t>
        </is>
      </c>
      <c r="E616" s="25" t="n">
        <v>68</v>
      </c>
      <c r="F616" s="25" t="inlineStr">
        <is>
          <t>否</t>
        </is>
      </c>
    </row>
    <row r="617" ht="15" customHeight="1" s="3">
      <c r="A617" s="24" t="inlineStr">
        <is>
          <t>GMPTJ</t>
        </is>
      </c>
      <c r="B617" s="24" t="inlineStr">
        <is>
          <t>留样检验单身信息档</t>
        </is>
      </c>
      <c r="C617" s="24" t="inlineStr">
        <is>
          <t>留样检验单身信息档</t>
        </is>
      </c>
      <c r="D617" s="24" t="inlineStr">
        <is>
          <t>GMP</t>
        </is>
      </c>
      <c r="E617" s="24" t="n">
        <v>52</v>
      </c>
      <c r="F617" s="24" t="inlineStr">
        <is>
          <t>否</t>
        </is>
      </c>
    </row>
    <row r="618" ht="15" customHeight="1" s="3">
      <c r="A618" s="25" t="inlineStr">
        <is>
          <t>GMPTK</t>
        </is>
      </c>
      <c r="B618" s="25" t="inlineStr">
        <is>
          <t>留样检验单不良原因档</t>
        </is>
      </c>
      <c r="C618" s="25" t="inlineStr">
        <is>
          <t>留样检验单不良原因档</t>
        </is>
      </c>
      <c r="D618" s="25" t="inlineStr">
        <is>
          <t>GMP</t>
        </is>
      </c>
      <c r="E618" s="25" t="n">
        <v>37</v>
      </c>
      <c r="F618" s="25" t="inlineStr">
        <is>
          <t>否</t>
        </is>
      </c>
    </row>
    <row r="619" ht="15" customHeight="1" s="3">
      <c r="A619" s="24" t="inlineStr">
        <is>
          <t>GMPTL</t>
        </is>
      </c>
      <c r="B619" s="24" t="inlineStr">
        <is>
          <t>养护检验单头信息档</t>
        </is>
      </c>
      <c r="C619" s="24" t="inlineStr">
        <is>
          <t>养护检验单头信息档</t>
        </is>
      </c>
      <c r="D619" s="24" t="inlineStr">
        <is>
          <t>GMP</t>
        </is>
      </c>
      <c r="E619" s="24" t="n">
        <v>70</v>
      </c>
      <c r="F619" s="24" t="inlineStr">
        <is>
          <t>否</t>
        </is>
      </c>
    </row>
    <row r="620" ht="15" customHeight="1" s="3">
      <c r="A620" s="25" t="inlineStr">
        <is>
          <t>GMPTM</t>
        </is>
      </c>
      <c r="B620" s="25" t="inlineStr">
        <is>
          <t>养护检验单身信息档</t>
        </is>
      </c>
      <c r="C620" s="25" t="inlineStr">
        <is>
          <t>养护检验单身信息档</t>
        </is>
      </c>
      <c r="D620" s="25" t="inlineStr">
        <is>
          <t>GMP</t>
        </is>
      </c>
      <c r="E620" s="25" t="n">
        <v>52</v>
      </c>
      <c r="F620" s="25" t="inlineStr">
        <is>
          <t>否</t>
        </is>
      </c>
    </row>
    <row r="621" ht="15" customHeight="1" s="3">
      <c r="A621" s="24" t="inlineStr">
        <is>
          <t>GMPTN</t>
        </is>
      </c>
      <c r="B621" s="24" t="inlineStr">
        <is>
          <t>养护检验单不良原因档</t>
        </is>
      </c>
      <c r="C621" s="24" t="inlineStr">
        <is>
          <t>养护检验单不良原因档</t>
        </is>
      </c>
      <c r="D621" s="24" t="inlineStr">
        <is>
          <t>GMP</t>
        </is>
      </c>
      <c r="E621" s="24" t="n">
        <v>37</v>
      </c>
      <c r="F621" s="24" t="inlineStr">
        <is>
          <t>否</t>
        </is>
      </c>
    </row>
    <row r="622" ht="15" customHeight="1" s="3">
      <c r="A622" s="25" t="inlineStr">
        <is>
          <t>GSPMA</t>
        </is>
      </c>
      <c r="B622" s="25" t="inlineStr">
        <is>
          <t>GSP系统参数档</t>
        </is>
      </c>
      <c r="C622" s="25" t="inlineStr">
        <is>
          <t>GSP系统参数档</t>
        </is>
      </c>
      <c r="D622" s="25" t="inlineStr">
        <is>
          <t>GSP</t>
        </is>
      </c>
      <c r="E622" s="25" t="n">
        <v>35</v>
      </c>
      <c r="F622" s="25" t="inlineStr">
        <is>
          <t>否</t>
        </is>
      </c>
    </row>
    <row r="623" ht="15" customHeight="1" s="3">
      <c r="A623" s="24" t="inlineStr">
        <is>
          <t>GSPMB</t>
        </is>
      </c>
      <c r="B623" s="24" t="inlineStr">
        <is>
          <t>药检所信息</t>
        </is>
      </c>
      <c r="C623" s="24" t="inlineStr">
        <is>
          <t>药检所信息</t>
        </is>
      </c>
      <c r="D623" s="24" t="inlineStr">
        <is>
          <t>GSP</t>
        </is>
      </c>
      <c r="E623" s="24" t="n">
        <v>40</v>
      </c>
      <c r="F623" s="24" t="inlineStr">
        <is>
          <t>否</t>
        </is>
      </c>
    </row>
    <row r="624" ht="15" customHeight="1" s="3">
      <c r="A624" s="25" t="inlineStr">
        <is>
          <t>GSPMC</t>
        </is>
      </c>
      <c r="B624" s="25" t="inlineStr">
        <is>
          <t>仪器设备信息档</t>
        </is>
      </c>
      <c r="C624" s="25" t="inlineStr">
        <is>
          <t>仪器设备信息档</t>
        </is>
      </c>
      <c r="D624" s="25" t="inlineStr">
        <is>
          <t>GSP</t>
        </is>
      </c>
      <c r="E624" s="25" t="n">
        <v>46</v>
      </c>
      <c r="F624" s="25" t="inlineStr">
        <is>
          <t>否</t>
        </is>
      </c>
    </row>
    <row r="625" ht="15" customHeight="1" s="3">
      <c r="A625" s="24" t="inlineStr">
        <is>
          <t>GSPMD</t>
        </is>
      </c>
      <c r="B625" s="24" t="inlineStr">
        <is>
          <t>审批材料单头档</t>
        </is>
      </c>
      <c r="C625" s="24" t="inlineStr">
        <is>
          <t>审批材料单头档</t>
        </is>
      </c>
      <c r="D625" s="24" t="inlineStr">
        <is>
          <t>GSP</t>
        </is>
      </c>
      <c r="E625" s="24" t="n">
        <v>33</v>
      </c>
      <c r="F625" s="24" t="inlineStr">
        <is>
          <t>否</t>
        </is>
      </c>
    </row>
    <row r="626" ht="15" customHeight="1" s="3">
      <c r="A626" s="25" t="inlineStr">
        <is>
          <t>GSPME</t>
        </is>
      </c>
      <c r="B626" s="25" t="inlineStr">
        <is>
          <t>审批材料单身档</t>
        </is>
      </c>
      <c r="C626" s="25" t="inlineStr">
        <is>
          <t>审批材料单身档</t>
        </is>
      </c>
      <c r="D626" s="25" t="inlineStr">
        <is>
          <t>GSP</t>
        </is>
      </c>
      <c r="E626" s="25" t="n">
        <v>33</v>
      </c>
      <c r="F626" s="25" t="inlineStr">
        <is>
          <t>否</t>
        </is>
      </c>
    </row>
    <row r="627" ht="15" customHeight="1" s="3">
      <c r="A627" s="24" t="inlineStr">
        <is>
          <t>GSPTA</t>
        </is>
      </c>
      <c r="B627" s="24" t="inlineStr">
        <is>
          <t>首营企业审批档</t>
        </is>
      </c>
      <c r="C627" s="24" t="inlineStr">
        <is>
          <t>首营企业审批档</t>
        </is>
      </c>
      <c r="D627" s="24" t="inlineStr">
        <is>
          <t>GSP</t>
        </is>
      </c>
      <c r="E627" s="24" t="n">
        <v>50</v>
      </c>
      <c r="F627" s="24" t="inlineStr">
        <is>
          <t>否</t>
        </is>
      </c>
    </row>
    <row r="628" ht="15" customHeight="1" s="3">
      <c r="A628" s="25" t="inlineStr">
        <is>
          <t>GSPTB</t>
        </is>
      </c>
      <c r="B628" s="25" t="inlineStr">
        <is>
          <t>首营品种审批档</t>
        </is>
      </c>
      <c r="C628" s="25" t="inlineStr">
        <is>
          <t>首营品种审批档</t>
        </is>
      </c>
      <c r="D628" s="25" t="inlineStr">
        <is>
          <t>GSP</t>
        </is>
      </c>
      <c r="E628" s="25" t="n">
        <v>49</v>
      </c>
      <c r="F628" s="25" t="inlineStr">
        <is>
          <t>否</t>
        </is>
      </c>
    </row>
    <row r="629" ht="15" customHeight="1" s="3">
      <c r="A629" s="24" t="inlineStr">
        <is>
          <t>GSPTC</t>
        </is>
      </c>
      <c r="B629" s="24" t="inlineStr">
        <is>
          <t>进货检验信息档</t>
        </is>
      </c>
      <c r="C629" s="24" t="inlineStr">
        <is>
          <t>进货检验信息档</t>
        </is>
      </c>
      <c r="D629" s="24" t="inlineStr">
        <is>
          <t>GSP</t>
        </is>
      </c>
      <c r="E629" s="24" t="n">
        <v>73</v>
      </c>
      <c r="F629" s="24" t="inlineStr">
        <is>
          <t>否</t>
        </is>
      </c>
    </row>
    <row r="630" ht="15" customHeight="1" s="3">
      <c r="A630" s="25" t="inlineStr">
        <is>
          <t>GSPTD</t>
        </is>
      </c>
      <c r="B630" s="25" t="inlineStr">
        <is>
          <t>抽送检单信息档</t>
        </is>
      </c>
      <c r="C630" s="25" t="inlineStr">
        <is>
          <t>抽送检单信息档</t>
        </is>
      </c>
      <c r="D630" s="25" t="inlineStr">
        <is>
          <t>GSP</t>
        </is>
      </c>
      <c r="E630" s="25" t="n">
        <v>54</v>
      </c>
      <c r="F630" s="25" t="inlineStr">
        <is>
          <t>否</t>
        </is>
      </c>
    </row>
    <row r="631" ht="15" customHeight="1" s="3">
      <c r="A631" s="24" t="inlineStr">
        <is>
          <t>GSPTE</t>
        </is>
      </c>
      <c r="B631" s="24" t="inlineStr">
        <is>
          <t>质量复检通知单信息档</t>
        </is>
      </c>
      <c r="C631" s="24" t="inlineStr">
        <is>
          <t>质量复检通知单信息档</t>
        </is>
      </c>
      <c r="D631" s="24" t="inlineStr">
        <is>
          <t>GSP</t>
        </is>
      </c>
      <c r="E631" s="24" t="n">
        <v>49</v>
      </c>
      <c r="F631" s="24" t="inlineStr">
        <is>
          <t>否</t>
        </is>
      </c>
    </row>
    <row r="632" ht="15" customHeight="1" s="3">
      <c r="A632" s="25" t="inlineStr">
        <is>
          <t>GSPTF</t>
        </is>
      </c>
      <c r="B632" s="25" t="inlineStr">
        <is>
          <t>药品停售通知单单头信息档</t>
        </is>
      </c>
      <c r="C632" s="25" t="inlineStr">
        <is>
          <t>药品停售通知单单头信息档</t>
        </is>
      </c>
      <c r="D632" s="25" t="inlineStr">
        <is>
          <t>GSP</t>
        </is>
      </c>
      <c r="E632" s="25" t="n">
        <v>48</v>
      </c>
      <c r="F632" s="25" t="inlineStr">
        <is>
          <t>否</t>
        </is>
      </c>
    </row>
    <row r="633" ht="15" customHeight="1" s="3">
      <c r="A633" s="24" t="inlineStr">
        <is>
          <t>GSPTG</t>
        </is>
      </c>
      <c r="B633" s="24" t="inlineStr">
        <is>
          <t>药品停售通知单单身信息档</t>
        </is>
      </c>
      <c r="C633" s="24" t="inlineStr">
        <is>
          <t>药品停售通知单单身信息档</t>
        </is>
      </c>
      <c r="D633" s="24" t="inlineStr">
        <is>
          <t>GSP</t>
        </is>
      </c>
      <c r="E633" s="24" t="n">
        <v>37</v>
      </c>
      <c r="F633" s="24" t="inlineStr">
        <is>
          <t>否</t>
        </is>
      </c>
    </row>
    <row r="634" ht="15" customHeight="1" s="3">
      <c r="A634" s="25" t="inlineStr">
        <is>
          <t>GSPTH</t>
        </is>
      </c>
      <c r="B634" s="25" t="inlineStr">
        <is>
          <t>客户限销商品单头信息档</t>
        </is>
      </c>
      <c r="C634" s="25" t="inlineStr">
        <is>
          <t>客户限销商品单头信息档</t>
        </is>
      </c>
      <c r="D634" s="25" t="inlineStr">
        <is>
          <t>GSP</t>
        </is>
      </c>
      <c r="E634" s="25" t="n">
        <v>42</v>
      </c>
      <c r="F634" s="25" t="inlineStr">
        <is>
          <t>否</t>
        </is>
      </c>
    </row>
    <row r="635" ht="15" customHeight="1" s="3">
      <c r="A635" s="24" t="inlineStr">
        <is>
          <t>GSPTI</t>
        </is>
      </c>
      <c r="B635" s="24" t="inlineStr">
        <is>
          <t>客户限销商品单身信息档</t>
        </is>
      </c>
      <c r="C635" s="24" t="inlineStr">
        <is>
          <t>客户限销商品单身信息档</t>
        </is>
      </c>
      <c r="D635" s="24" t="inlineStr">
        <is>
          <t>GSP</t>
        </is>
      </c>
      <c r="E635" s="24" t="n">
        <v>35</v>
      </c>
      <c r="F635" s="24" t="inlineStr">
        <is>
          <t>否</t>
        </is>
      </c>
    </row>
    <row r="636" ht="15" customHeight="1" s="3">
      <c r="A636" s="25" t="inlineStr">
        <is>
          <t>GSPTJ</t>
        </is>
      </c>
      <c r="B636" s="25" t="inlineStr">
        <is>
          <t>员工限销商品单头信息档</t>
        </is>
      </c>
      <c r="C636" s="25" t="inlineStr">
        <is>
          <t>员工限销商品单头信息档</t>
        </is>
      </c>
      <c r="D636" s="25" t="inlineStr">
        <is>
          <t>GSP</t>
        </is>
      </c>
      <c r="E636" s="25" t="n">
        <v>42</v>
      </c>
      <c r="F636" s="25" t="inlineStr">
        <is>
          <t>否</t>
        </is>
      </c>
    </row>
    <row r="637" ht="15" customHeight="1" s="3">
      <c r="A637" s="24" t="inlineStr">
        <is>
          <t>GSPTK</t>
        </is>
      </c>
      <c r="B637" s="24" t="inlineStr">
        <is>
          <t>员工限销商品单身信息档</t>
        </is>
      </c>
      <c r="C637" s="24" t="inlineStr">
        <is>
          <t>员工限销商品单身信息档</t>
        </is>
      </c>
      <c r="D637" s="24" t="inlineStr">
        <is>
          <t>GSP</t>
        </is>
      </c>
      <c r="E637" s="24" t="n">
        <v>35</v>
      </c>
      <c r="F637" s="24" t="inlineStr">
        <is>
          <t>否</t>
        </is>
      </c>
    </row>
    <row r="638" ht="15" customHeight="1" s="3">
      <c r="A638" s="25" t="inlineStr">
        <is>
          <t>GSPTL</t>
        </is>
      </c>
      <c r="B638" s="25" t="inlineStr">
        <is>
          <t>药品养护记录单头档</t>
        </is>
      </c>
      <c r="C638" s="25" t="inlineStr">
        <is>
          <t>药品养护记录单头档</t>
        </is>
      </c>
      <c r="D638" s="25" t="inlineStr">
        <is>
          <t>GSP</t>
        </is>
      </c>
      <c r="E638" s="25" t="n">
        <v>42</v>
      </c>
      <c r="F638" s="25" t="inlineStr">
        <is>
          <t>否</t>
        </is>
      </c>
    </row>
    <row r="639" ht="15" customHeight="1" s="3">
      <c r="A639" s="24" t="inlineStr">
        <is>
          <t>GSPTM</t>
        </is>
      </c>
      <c r="B639" s="24" t="inlineStr">
        <is>
          <t>药品养护记录单身档</t>
        </is>
      </c>
      <c r="C639" s="24" t="inlineStr">
        <is>
          <t>药品养护记录单身档</t>
        </is>
      </c>
      <c r="D639" s="24" t="inlineStr">
        <is>
          <t>GSP</t>
        </is>
      </c>
      <c r="E639" s="24" t="n">
        <v>60</v>
      </c>
      <c r="F639" s="24" t="inlineStr">
        <is>
          <t>否</t>
        </is>
      </c>
    </row>
    <row r="640" ht="15" customHeight="1" s="3">
      <c r="A640" s="25" t="inlineStr">
        <is>
          <t>GSPTN</t>
        </is>
      </c>
      <c r="B640" s="25" t="inlineStr">
        <is>
          <t>仓库温湿度记录档</t>
        </is>
      </c>
      <c r="C640" s="25" t="inlineStr">
        <is>
          <t>仓库温湿度记录档</t>
        </is>
      </c>
      <c r="D640" s="25" t="inlineStr">
        <is>
          <t>GSP</t>
        </is>
      </c>
      <c r="E640" s="25" t="n">
        <v>53</v>
      </c>
      <c r="F640" s="25" t="inlineStr">
        <is>
          <t>否</t>
        </is>
      </c>
    </row>
    <row r="641" ht="15" customHeight="1" s="3">
      <c r="A641" s="24" t="inlineStr">
        <is>
          <t>GSPTO</t>
        </is>
      </c>
      <c r="B641" s="24" t="inlineStr">
        <is>
          <t>设备养护使用记录单头档</t>
        </is>
      </c>
      <c r="C641" s="24" t="inlineStr">
        <is>
          <t>设备养护使用记录单头档</t>
        </is>
      </c>
      <c r="D641" s="24" t="inlineStr">
        <is>
          <t>GSP</t>
        </is>
      </c>
      <c r="E641" s="24" t="n">
        <v>34</v>
      </c>
      <c r="F641" s="24" t="inlineStr">
        <is>
          <t>否</t>
        </is>
      </c>
    </row>
    <row r="642" ht="15" customHeight="1" s="3">
      <c r="A642" s="25" t="inlineStr">
        <is>
          <t>GSPTP</t>
        </is>
      </c>
      <c r="B642" s="25" t="inlineStr">
        <is>
          <t>设备养护使用记录单身档</t>
        </is>
      </c>
      <c r="C642" s="25" t="inlineStr">
        <is>
          <t>设备养护使用记录单身档</t>
        </is>
      </c>
      <c r="D642" s="25" t="inlineStr">
        <is>
          <t>GSP</t>
        </is>
      </c>
      <c r="E642" s="25" t="n">
        <v>43</v>
      </c>
      <c r="F642" s="25" t="inlineStr">
        <is>
          <t>否</t>
        </is>
      </c>
    </row>
    <row r="643" ht="15" customHeight="1" s="3">
      <c r="A643" s="24" t="inlineStr">
        <is>
          <t>GSPTQ</t>
        </is>
      </c>
      <c r="B643" s="24" t="inlineStr">
        <is>
          <t>报损药品销毁单单头档</t>
        </is>
      </c>
      <c r="C643" s="24" t="inlineStr">
        <is>
          <t>报损药品销毁单单头档</t>
        </is>
      </c>
      <c r="D643" s="24" t="inlineStr">
        <is>
          <t>GSP</t>
        </is>
      </c>
      <c r="E643" s="24" t="n">
        <v>44</v>
      </c>
      <c r="F643" s="24" t="inlineStr">
        <is>
          <t>否</t>
        </is>
      </c>
    </row>
    <row r="644" ht="15" customHeight="1" s="3">
      <c r="A644" s="25" t="inlineStr">
        <is>
          <t>GSPTR</t>
        </is>
      </c>
      <c r="B644" s="25" t="inlineStr">
        <is>
          <t>报损药品销毁单单身档</t>
        </is>
      </c>
      <c r="C644" s="25" t="inlineStr">
        <is>
          <t>报损药品销毁单单身档</t>
        </is>
      </c>
      <c r="D644" s="25" t="inlineStr">
        <is>
          <t>GSP</t>
        </is>
      </c>
      <c r="E644" s="25" t="n">
        <v>45</v>
      </c>
      <c r="F644" s="25" t="inlineStr">
        <is>
          <t>否</t>
        </is>
      </c>
    </row>
    <row r="645" ht="15" customHeight="1" s="3">
      <c r="A645" s="24" t="inlineStr">
        <is>
          <t>GSPTS</t>
        </is>
      </c>
      <c r="B645" s="24" t="inlineStr">
        <is>
          <t>商品质量查询反馈档</t>
        </is>
      </c>
      <c r="C645" s="24" t="inlineStr">
        <is>
          <t>商品质量查询反馈档</t>
        </is>
      </c>
      <c r="D645" s="24" t="inlineStr">
        <is>
          <t>GSP</t>
        </is>
      </c>
      <c r="E645" s="24" t="n">
        <v>54</v>
      </c>
      <c r="F645" s="24" t="inlineStr">
        <is>
          <t>否</t>
        </is>
      </c>
    </row>
    <row r="646" ht="15" customHeight="1" s="3">
      <c r="A646" s="25" t="inlineStr">
        <is>
          <t>GSPTT</t>
        </is>
      </c>
      <c r="B646" s="25" t="inlineStr">
        <is>
          <t>用户质量查询/投诉档</t>
        </is>
      </c>
      <c r="C646" s="25" t="inlineStr">
        <is>
          <t>用户质量查询/投诉档</t>
        </is>
      </c>
      <c r="D646" s="25" t="inlineStr">
        <is>
          <t>GSP</t>
        </is>
      </c>
      <c r="E646" s="25" t="n">
        <v>57</v>
      </c>
      <c r="F646" s="25" t="inlineStr">
        <is>
          <t>否</t>
        </is>
      </c>
    </row>
    <row r="647" ht="15" customHeight="1" s="3">
      <c r="A647" s="24" t="inlineStr">
        <is>
          <t>GSPTU</t>
        </is>
      </c>
      <c r="B647" s="24" t="inlineStr">
        <is>
          <t>仓库温湿度记录单身档</t>
        </is>
      </c>
      <c r="C647" s="24" t="inlineStr">
        <is>
          <t>仓库温湿度记录单身档</t>
        </is>
      </c>
      <c r="D647" s="24" t="inlineStr">
        <is>
          <t>GSP</t>
        </is>
      </c>
      <c r="E647" s="24" t="n">
        <v>45</v>
      </c>
      <c r="F647" s="24" t="inlineStr">
        <is>
          <t>否</t>
        </is>
      </c>
    </row>
    <row r="648" ht="15" customHeight="1" s="3">
      <c r="A648" s="25" t="inlineStr">
        <is>
          <t>HRSMB</t>
        </is>
      </c>
      <c r="B648" s="25" t="inlineStr">
        <is>
          <t>人力资源参数设定档</t>
        </is>
      </c>
      <c r="C648" s="25" t="inlineStr">
        <is>
          <t>人力资源参数设定档</t>
        </is>
      </c>
      <c r="D648" s="25" t="inlineStr">
        <is>
          <t>HRS</t>
        </is>
      </c>
      <c r="E648" s="25" t="n">
        <v>36</v>
      </c>
      <c r="F648" s="25" t="inlineStr">
        <is>
          <t>否</t>
        </is>
      </c>
    </row>
    <row r="649" ht="15" customHeight="1" s="3">
      <c r="A649" s="24" t="inlineStr">
        <is>
          <t>HRSMC</t>
        </is>
      </c>
      <c r="B649" s="24" t="inlineStr">
        <is>
          <t>费用信息档</t>
        </is>
      </c>
      <c r="C649" s="24" t="inlineStr">
        <is>
          <t>费用信息档</t>
        </is>
      </c>
      <c r="D649" s="24" t="inlineStr">
        <is>
          <t>HRS</t>
        </is>
      </c>
      <c r="E649" s="24" t="n">
        <v>34</v>
      </c>
      <c r="F649" s="24" t="inlineStr">
        <is>
          <t>否</t>
        </is>
      </c>
    </row>
    <row r="650" ht="15" customHeight="1" s="3">
      <c r="A650" s="25" t="inlineStr">
        <is>
          <t>HRSMD</t>
        </is>
      </c>
      <c r="B650" s="25" t="inlineStr">
        <is>
          <t>部门人力预算单头档</t>
        </is>
      </c>
      <c r="C650" s="25" t="inlineStr">
        <is>
          <t>部门人力预算单头档</t>
        </is>
      </c>
      <c r="D650" s="25" t="inlineStr">
        <is>
          <t>HRS</t>
        </is>
      </c>
      <c r="E650" s="25" t="n">
        <v>36</v>
      </c>
      <c r="F650" s="25" t="inlineStr">
        <is>
          <t>否</t>
        </is>
      </c>
    </row>
    <row r="651" ht="15" customHeight="1" s="3">
      <c r="A651" s="24" t="inlineStr">
        <is>
          <t>HRSME</t>
        </is>
      </c>
      <c r="B651" s="24" t="inlineStr">
        <is>
          <t>部门人力预算单身档</t>
        </is>
      </c>
      <c r="C651" s="24" t="inlineStr">
        <is>
          <t>部门人力预算单身档</t>
        </is>
      </c>
      <c r="D651" s="24" t="inlineStr">
        <is>
          <t>HRS</t>
        </is>
      </c>
      <c r="E651" s="24" t="n">
        <v>40</v>
      </c>
      <c r="F651" s="24" t="inlineStr">
        <is>
          <t>否</t>
        </is>
      </c>
    </row>
    <row r="652" ht="15" customHeight="1" s="3">
      <c r="A652" s="25" t="inlineStr">
        <is>
          <t>HRSMF</t>
        </is>
      </c>
      <c r="B652" s="25" t="inlineStr">
        <is>
          <t>评价因素资料档</t>
        </is>
      </c>
      <c r="C652" s="25" t="inlineStr">
        <is>
          <t>评价因素资料档</t>
        </is>
      </c>
      <c r="D652" s="25" t="inlineStr">
        <is>
          <t>HRS</t>
        </is>
      </c>
      <c r="E652" s="25" t="n">
        <v>36</v>
      </c>
      <c r="F652" s="25" t="inlineStr">
        <is>
          <t>否</t>
        </is>
      </c>
    </row>
    <row r="653" ht="15" customHeight="1" s="3">
      <c r="A653" s="24" t="inlineStr">
        <is>
          <t>HRSMG</t>
        </is>
      </c>
      <c r="B653" s="24" t="inlineStr">
        <is>
          <t>部门职务评价因素设定单头</t>
        </is>
      </c>
      <c r="C653" s="24" t="inlineStr">
        <is>
          <t>部门职务评价因素设定单头</t>
        </is>
      </c>
      <c r="D653" s="24" t="inlineStr">
        <is>
          <t>HRS</t>
        </is>
      </c>
      <c r="E653" s="24" t="n">
        <v>35</v>
      </c>
      <c r="F653" s="24" t="inlineStr">
        <is>
          <t>否</t>
        </is>
      </c>
    </row>
    <row r="654" ht="15" customHeight="1" s="3">
      <c r="A654" s="25" t="inlineStr">
        <is>
          <t>HRSMH</t>
        </is>
      </c>
      <c r="B654" s="25" t="inlineStr">
        <is>
          <t>部门职务评价因素设定单身</t>
        </is>
      </c>
      <c r="C654" s="25" t="inlineStr">
        <is>
          <t>部门职务评价因素设定单身</t>
        </is>
      </c>
      <c r="D654" s="25" t="inlineStr">
        <is>
          <t>HRS</t>
        </is>
      </c>
      <c r="E654" s="25" t="n">
        <v>38</v>
      </c>
      <c r="F654" s="25" t="inlineStr">
        <is>
          <t>否</t>
        </is>
      </c>
    </row>
    <row r="655" ht="15" customHeight="1" s="3">
      <c r="A655" s="24" t="inlineStr">
        <is>
          <t>HRSMI</t>
        </is>
      </c>
      <c r="B655" s="24" t="inlineStr">
        <is>
          <t>课程分类档</t>
        </is>
      </c>
      <c r="C655" s="24" t="inlineStr">
        <is>
          <t>课程分类档</t>
        </is>
      </c>
      <c r="D655" s="24" t="inlineStr">
        <is>
          <t>HRS</t>
        </is>
      </c>
      <c r="E655" s="24" t="n">
        <v>33</v>
      </c>
      <c r="F655" s="24" t="inlineStr">
        <is>
          <t>否</t>
        </is>
      </c>
    </row>
    <row r="656" ht="15" customHeight="1" s="3">
      <c r="A656" s="25" t="inlineStr">
        <is>
          <t>HRSMJ</t>
        </is>
      </c>
      <c r="B656" s="25" t="inlineStr">
        <is>
          <t>课程信息单头档</t>
        </is>
      </c>
      <c r="C656" s="25" t="inlineStr">
        <is>
          <t>课程信息单头档</t>
        </is>
      </c>
      <c r="D656" s="25" t="inlineStr">
        <is>
          <t>HRS</t>
        </is>
      </c>
      <c r="E656" s="25" t="n">
        <v>36</v>
      </c>
      <c r="F656" s="25" t="inlineStr">
        <is>
          <t>否</t>
        </is>
      </c>
    </row>
    <row r="657" ht="15" customHeight="1" s="3">
      <c r="A657" s="24" t="inlineStr">
        <is>
          <t>HRSMK</t>
        </is>
      </c>
      <c r="B657" s="24" t="inlineStr">
        <is>
          <t>培训信息档</t>
        </is>
      </c>
      <c r="C657" s="24" t="inlineStr">
        <is>
          <t>培训信息档</t>
        </is>
      </c>
      <c r="D657" s="24" t="inlineStr">
        <is>
          <t>HRS</t>
        </is>
      </c>
      <c r="E657" s="24" t="n">
        <v>33</v>
      </c>
      <c r="F657" s="24" t="inlineStr">
        <is>
          <t>否</t>
        </is>
      </c>
    </row>
    <row r="658" ht="15" customHeight="1" s="3">
      <c r="A658" s="25" t="inlineStr">
        <is>
          <t>HRSML</t>
        </is>
      </c>
      <c r="B658" s="25" t="inlineStr">
        <is>
          <t>场地分类资料档</t>
        </is>
      </c>
      <c r="C658" s="25" t="inlineStr">
        <is>
          <t>场地分类资料档</t>
        </is>
      </c>
      <c r="D658" s="25" t="inlineStr">
        <is>
          <t>HRS</t>
        </is>
      </c>
      <c r="E658" s="25" t="n">
        <v>33</v>
      </c>
      <c r="F658" s="25" t="inlineStr">
        <is>
          <t>否</t>
        </is>
      </c>
    </row>
    <row r="659" ht="15" customHeight="1" s="3">
      <c r="A659" s="24" t="inlineStr">
        <is>
          <t>HRSMM</t>
        </is>
      </c>
      <c r="B659" s="24" t="inlineStr">
        <is>
          <t>场地信息档</t>
        </is>
      </c>
      <c r="C659" s="24" t="inlineStr">
        <is>
          <t>场地信息档</t>
        </is>
      </c>
      <c r="D659" s="24" t="inlineStr">
        <is>
          <t>HRS</t>
        </is>
      </c>
      <c r="E659" s="24" t="n">
        <v>43</v>
      </c>
      <c r="F659" s="24" t="inlineStr">
        <is>
          <t>否</t>
        </is>
      </c>
    </row>
    <row r="660" ht="15" customHeight="1" s="3">
      <c r="A660" s="25" t="inlineStr">
        <is>
          <t>HRSMN</t>
        </is>
      </c>
      <c r="B660" s="25" t="inlineStr">
        <is>
          <t>讲师资料档</t>
        </is>
      </c>
      <c r="C660" s="25" t="inlineStr">
        <is>
          <t>讲师资料档</t>
        </is>
      </c>
      <c r="D660" s="25" t="inlineStr">
        <is>
          <t>HRS</t>
        </is>
      </c>
      <c r="E660" s="25" t="n">
        <v>52</v>
      </c>
      <c r="F660" s="25" t="inlineStr">
        <is>
          <t>否</t>
        </is>
      </c>
    </row>
    <row r="661" ht="15" customHeight="1" s="3">
      <c r="A661" s="24" t="inlineStr">
        <is>
          <t>HRSMO</t>
        </is>
      </c>
      <c r="B661" s="24" t="inlineStr">
        <is>
          <t>年度培训计划单头档</t>
        </is>
      </c>
      <c r="C661" s="24" t="inlineStr">
        <is>
          <t>年度培训计划单头档</t>
        </is>
      </c>
      <c r="D661" s="24" t="inlineStr">
        <is>
          <t>HRS</t>
        </is>
      </c>
      <c r="E661" s="24" t="n">
        <v>50</v>
      </c>
      <c r="F661" s="24" t="inlineStr">
        <is>
          <t>否</t>
        </is>
      </c>
    </row>
    <row r="662" ht="15" customHeight="1" s="3">
      <c r="A662" s="25" t="inlineStr">
        <is>
          <t>HRSMP</t>
        </is>
      </c>
      <c r="B662" s="25" t="inlineStr">
        <is>
          <t>年度培训计划单身档</t>
        </is>
      </c>
      <c r="C662" s="25" t="inlineStr">
        <is>
          <t>年度培训计划单身档</t>
        </is>
      </c>
      <c r="D662" s="25" t="inlineStr">
        <is>
          <t>HRS</t>
        </is>
      </c>
      <c r="E662" s="25" t="n">
        <v>40</v>
      </c>
      <c r="F662" s="25" t="inlineStr">
        <is>
          <t>否</t>
        </is>
      </c>
    </row>
    <row r="663" ht="15" customHeight="1" s="3">
      <c r="A663" s="24" t="inlineStr">
        <is>
          <t>HRSMQ</t>
        </is>
      </c>
      <c r="B663" s="24" t="inlineStr">
        <is>
          <t>培训经费预算单头档</t>
        </is>
      </c>
      <c r="C663" s="24" t="inlineStr">
        <is>
          <t>培训经费预算单头档</t>
        </is>
      </c>
      <c r="D663" s="24" t="inlineStr">
        <is>
          <t>HRS</t>
        </is>
      </c>
      <c r="E663" s="24" t="n">
        <v>37</v>
      </c>
      <c r="F663" s="24" t="inlineStr">
        <is>
          <t>否</t>
        </is>
      </c>
    </row>
    <row r="664" ht="15" customHeight="1" s="3">
      <c r="A664" s="25" t="inlineStr">
        <is>
          <t>HRSMR</t>
        </is>
      </c>
      <c r="B664" s="25" t="inlineStr">
        <is>
          <t>培训经费预算单身档</t>
        </is>
      </c>
      <c r="C664" s="25" t="inlineStr">
        <is>
          <t>培训经费预算单身档</t>
        </is>
      </c>
      <c r="D664" s="25" t="inlineStr">
        <is>
          <t>HRS</t>
        </is>
      </c>
      <c r="E664" s="25" t="n">
        <v>38</v>
      </c>
      <c r="F664" s="25" t="inlineStr">
        <is>
          <t>否</t>
        </is>
      </c>
    </row>
    <row r="665" ht="15" customHeight="1" s="3">
      <c r="A665" s="24" t="inlineStr">
        <is>
          <t>HRSMS</t>
        </is>
      </c>
      <c r="B665" s="24" t="inlineStr">
        <is>
          <t>课程信息单身档</t>
        </is>
      </c>
      <c r="C665" s="24" t="inlineStr">
        <is>
          <t>课程信息单身档</t>
        </is>
      </c>
      <c r="D665" s="24" t="inlineStr">
        <is>
          <t>HRS</t>
        </is>
      </c>
      <c r="E665" s="24" t="n">
        <v>35</v>
      </c>
      <c r="F665" s="24" t="inlineStr">
        <is>
          <t>否</t>
        </is>
      </c>
    </row>
    <row r="666" ht="15" customHeight="1" s="3">
      <c r="A666" s="25" t="inlineStr">
        <is>
          <t>HRSMT</t>
        </is>
      </c>
      <c r="B666" s="25" t="inlineStr">
        <is>
          <t>教育培训编码原则资料档</t>
        </is>
      </c>
      <c r="C666" s="25" t="inlineStr">
        <is>
          <t>教育培训编码原则资料档</t>
        </is>
      </c>
      <c r="D666" s="25" t="inlineStr">
        <is>
          <t>HRS</t>
        </is>
      </c>
      <c r="E666" s="25" t="n">
        <v>35</v>
      </c>
      <c r="F666" s="25" t="inlineStr">
        <is>
          <t>否</t>
        </is>
      </c>
    </row>
    <row r="667" ht="15" customHeight="1" s="3">
      <c r="A667" s="24" t="inlineStr">
        <is>
          <t>HRSMV</t>
        </is>
      </c>
      <c r="B667" s="24" t="inlineStr">
        <is>
          <t>人才来源信息档</t>
        </is>
      </c>
      <c r="C667" s="24" t="inlineStr"/>
      <c r="D667" s="24" t="inlineStr">
        <is>
          <t>HRS</t>
        </is>
      </c>
      <c r="E667" s="24" t="n">
        <v>33</v>
      </c>
      <c r="F667" s="24" t="inlineStr">
        <is>
          <t>否</t>
        </is>
      </c>
    </row>
    <row r="668" ht="15" customHeight="1" s="3">
      <c r="A668" s="25" t="inlineStr">
        <is>
          <t>HRSMX</t>
        </is>
      </c>
      <c r="B668" s="25" t="inlineStr">
        <is>
          <t>专案信息档</t>
        </is>
      </c>
      <c r="C668" s="25" t="inlineStr">
        <is>
          <t>专案信息档</t>
        </is>
      </c>
      <c r="D668" s="25" t="inlineStr">
        <is>
          <t>HRS</t>
        </is>
      </c>
      <c r="E668" s="25" t="n">
        <v>33</v>
      </c>
      <c r="F668" s="25" t="inlineStr">
        <is>
          <t>否</t>
        </is>
      </c>
    </row>
    <row r="669" ht="15" customHeight="1" s="3">
      <c r="A669" s="24" t="inlineStr">
        <is>
          <t>HRSTA</t>
        </is>
      </c>
      <c r="B669" s="24" t="inlineStr">
        <is>
          <t>人才资料档</t>
        </is>
      </c>
      <c r="C669" s="24" t="inlineStr">
        <is>
          <t>人才资料档</t>
        </is>
      </c>
      <c r="D669" s="24" t="inlineStr">
        <is>
          <t>HRS</t>
        </is>
      </c>
      <c r="E669" s="24" t="n">
        <v>78</v>
      </c>
      <c r="F669" s="24" t="inlineStr">
        <is>
          <t>否</t>
        </is>
      </c>
    </row>
    <row r="670" ht="15" customHeight="1" s="3">
      <c r="A670" s="25" t="inlineStr">
        <is>
          <t>HRSTB</t>
        </is>
      </c>
      <c r="B670" s="25" t="inlineStr">
        <is>
          <t>人员教育经历档</t>
        </is>
      </c>
      <c r="C670" s="25" t="inlineStr">
        <is>
          <t>人员教育经历档</t>
        </is>
      </c>
      <c r="D670" s="25" t="inlineStr">
        <is>
          <t>HRS</t>
        </is>
      </c>
      <c r="E670" s="25" t="n">
        <v>47</v>
      </c>
      <c r="F670" s="25" t="inlineStr">
        <is>
          <t>否</t>
        </is>
      </c>
    </row>
    <row r="671" ht="15" customHeight="1" s="3">
      <c r="A671" s="24" t="inlineStr">
        <is>
          <t>HRSTC</t>
        </is>
      </c>
      <c r="B671" s="24" t="inlineStr">
        <is>
          <t>人员工作经验档</t>
        </is>
      </c>
      <c r="C671" s="24" t="inlineStr">
        <is>
          <t>人员工作经验档</t>
        </is>
      </c>
      <c r="D671" s="24" t="inlineStr">
        <is>
          <t>HRS</t>
        </is>
      </c>
      <c r="E671" s="24" t="n">
        <v>48</v>
      </c>
      <c r="F671" s="24" t="inlineStr">
        <is>
          <t>否</t>
        </is>
      </c>
    </row>
    <row r="672" ht="15" customHeight="1" s="3">
      <c r="A672" s="25" t="inlineStr">
        <is>
          <t>HRSTD</t>
        </is>
      </c>
      <c r="B672" s="25" t="inlineStr">
        <is>
          <t>人员特长和技能档</t>
        </is>
      </c>
      <c r="C672" s="25" t="inlineStr">
        <is>
          <t>人员特长和技能档</t>
        </is>
      </c>
      <c r="D672" s="25" t="inlineStr">
        <is>
          <t>HRS</t>
        </is>
      </c>
      <c r="E672" s="25" t="n">
        <v>34</v>
      </c>
      <c r="F672" s="25" t="inlineStr">
        <is>
          <t>否</t>
        </is>
      </c>
    </row>
    <row r="673" ht="15" customHeight="1" s="3">
      <c r="A673" s="24" t="inlineStr">
        <is>
          <t>HRSTE</t>
        </is>
      </c>
      <c r="B673" s="24" t="inlineStr">
        <is>
          <t>人员语言能力档</t>
        </is>
      </c>
      <c r="C673" s="24" t="inlineStr">
        <is>
          <t>人员语言能力档</t>
        </is>
      </c>
      <c r="D673" s="24" t="inlineStr">
        <is>
          <t>HRS</t>
        </is>
      </c>
      <c r="E673" s="24" t="n">
        <v>40</v>
      </c>
      <c r="F673" s="24" t="inlineStr">
        <is>
          <t>否</t>
        </is>
      </c>
    </row>
    <row r="674" ht="15" customHeight="1" s="3">
      <c r="A674" s="25" t="inlineStr">
        <is>
          <t>HRSTF</t>
        </is>
      </c>
      <c r="B674" s="25" t="inlineStr">
        <is>
          <t>人员证书档</t>
        </is>
      </c>
      <c r="C674" s="25" t="inlineStr">
        <is>
          <t>人员证书档</t>
        </is>
      </c>
      <c r="D674" s="25" t="inlineStr">
        <is>
          <t>HRS</t>
        </is>
      </c>
      <c r="E674" s="25" t="n">
        <v>38</v>
      </c>
      <c r="F674" s="25" t="inlineStr">
        <is>
          <t>否</t>
        </is>
      </c>
    </row>
    <row r="675" ht="15" customHeight="1" s="3">
      <c r="A675" s="24" t="inlineStr">
        <is>
          <t>HRSTG</t>
        </is>
      </c>
      <c r="B675" s="24" t="inlineStr">
        <is>
          <t>人力需求申请单单头资料档</t>
        </is>
      </c>
      <c r="C675" s="24" t="inlineStr">
        <is>
          <t>人力需求申请单单头资料档</t>
        </is>
      </c>
      <c r="D675" s="24" t="inlineStr">
        <is>
          <t>HRS</t>
        </is>
      </c>
      <c r="E675" s="24" t="n">
        <v>40</v>
      </c>
      <c r="F675" s="24" t="inlineStr">
        <is>
          <t>否</t>
        </is>
      </c>
    </row>
    <row r="676" ht="15" customHeight="1" s="3">
      <c r="A676" s="25" t="inlineStr">
        <is>
          <t>HRSTH</t>
        </is>
      </c>
      <c r="B676" s="25" t="inlineStr">
        <is>
          <t>应试记录单头档</t>
        </is>
      </c>
      <c r="C676" s="25" t="inlineStr">
        <is>
          <t>应试记录单头档</t>
        </is>
      </c>
      <c r="D676" s="25" t="inlineStr">
        <is>
          <t>HRS</t>
        </is>
      </c>
      <c r="E676" s="25" t="n">
        <v>53</v>
      </c>
      <c r="F676" s="25" t="inlineStr">
        <is>
          <t>否</t>
        </is>
      </c>
    </row>
    <row r="677" ht="15" customHeight="1" s="3">
      <c r="A677" s="24" t="inlineStr">
        <is>
          <t>HRSTI</t>
        </is>
      </c>
      <c r="B677" s="24" t="inlineStr">
        <is>
          <t>应试记录单身档</t>
        </is>
      </c>
      <c r="C677" s="24" t="inlineStr">
        <is>
          <t>应试记录单身档</t>
        </is>
      </c>
      <c r="D677" s="24" t="inlineStr">
        <is>
          <t>HRS</t>
        </is>
      </c>
      <c r="E677" s="24" t="n">
        <v>41</v>
      </c>
      <c r="F677" s="24" t="inlineStr">
        <is>
          <t>否</t>
        </is>
      </c>
    </row>
    <row r="678" ht="15" customHeight="1" s="3">
      <c r="A678" s="25" t="inlineStr">
        <is>
          <t>HRSTJ</t>
        </is>
      </c>
      <c r="B678" s="25" t="inlineStr">
        <is>
          <t>录用人员资料维护档</t>
        </is>
      </c>
      <c r="C678" s="25" t="inlineStr">
        <is>
          <t>录用人员资料维护档</t>
        </is>
      </c>
      <c r="D678" s="25" t="inlineStr">
        <is>
          <t>HRS</t>
        </is>
      </c>
      <c r="E678" s="25" t="n">
        <v>91</v>
      </c>
      <c r="F678" s="25" t="inlineStr">
        <is>
          <t>否</t>
        </is>
      </c>
    </row>
    <row r="679" ht="15" customHeight="1" s="3">
      <c r="A679" s="24" t="inlineStr">
        <is>
          <t>HRSTK</t>
        </is>
      </c>
      <c r="B679" s="24" t="inlineStr">
        <is>
          <t>培训申请资料单头档</t>
        </is>
      </c>
      <c r="C679" s="24" t="inlineStr">
        <is>
          <t>培训申请资料单头档</t>
        </is>
      </c>
      <c r="D679" s="24" t="inlineStr">
        <is>
          <t>HRS</t>
        </is>
      </c>
      <c r="E679" s="24" t="n">
        <v>81</v>
      </c>
      <c r="F679" s="24" t="inlineStr">
        <is>
          <t>否</t>
        </is>
      </c>
    </row>
    <row r="680" ht="15" customHeight="1" s="3">
      <c r="A680" s="25" t="inlineStr">
        <is>
          <t>HRSTL</t>
        </is>
      </c>
      <c r="B680" s="25" t="inlineStr">
        <is>
          <t>培训申请资料单身档</t>
        </is>
      </c>
      <c r="C680" s="25" t="inlineStr">
        <is>
          <t>培训申请资料单身档</t>
        </is>
      </c>
      <c r="D680" s="25" t="inlineStr">
        <is>
          <t>HRS</t>
        </is>
      </c>
      <c r="E680" s="25" t="n">
        <v>42</v>
      </c>
      <c r="F680" s="25" t="inlineStr">
        <is>
          <t>否</t>
        </is>
      </c>
    </row>
    <row r="681" ht="15" customHeight="1" s="3">
      <c r="A681" s="24" t="inlineStr">
        <is>
          <t>HRSTM</t>
        </is>
      </c>
      <c r="B681" s="24" t="inlineStr">
        <is>
          <t>培训申请子单头档</t>
        </is>
      </c>
      <c r="C681" s="24" t="inlineStr">
        <is>
          <t>培训申请子单头档</t>
        </is>
      </c>
      <c r="D681" s="24" t="inlineStr">
        <is>
          <t>HRS</t>
        </is>
      </c>
      <c r="E681" s="24" t="n">
        <v>40</v>
      </c>
      <c r="F681" s="24" t="inlineStr">
        <is>
          <t>否</t>
        </is>
      </c>
    </row>
    <row r="682" ht="15" customHeight="1" s="3">
      <c r="A682" s="25" t="inlineStr">
        <is>
          <t>HRSTN</t>
        </is>
      </c>
      <c r="B682" s="25" t="inlineStr">
        <is>
          <t>培训结果单头档</t>
        </is>
      </c>
      <c r="C682" s="25" t="inlineStr">
        <is>
          <t>培训结果单头档</t>
        </is>
      </c>
      <c r="D682" s="25" t="inlineStr">
        <is>
          <t>HRS</t>
        </is>
      </c>
      <c r="E682" s="25" t="n">
        <v>69</v>
      </c>
      <c r="F682" s="25" t="inlineStr">
        <is>
          <t>否</t>
        </is>
      </c>
    </row>
    <row r="683" ht="15" customHeight="1" s="3">
      <c r="A683" s="24" t="inlineStr">
        <is>
          <t>HRSTO</t>
        </is>
      </c>
      <c r="B683" s="24" t="inlineStr">
        <is>
          <t>培训结果单身档</t>
        </is>
      </c>
      <c r="C683" s="24" t="inlineStr">
        <is>
          <t>培训结果单身档</t>
        </is>
      </c>
      <c r="D683" s="24" t="inlineStr">
        <is>
          <t>HRS</t>
        </is>
      </c>
      <c r="E683" s="24" t="n">
        <v>53</v>
      </c>
      <c r="F683" s="24" t="inlineStr">
        <is>
          <t>否</t>
        </is>
      </c>
    </row>
    <row r="684" ht="15" customHeight="1" s="3">
      <c r="A684" s="25" t="inlineStr">
        <is>
          <t>HRSTP</t>
        </is>
      </c>
      <c r="B684" s="25" t="inlineStr">
        <is>
          <t>培训结果费用分摊单头档</t>
        </is>
      </c>
      <c r="C684" s="25" t="inlineStr">
        <is>
          <t>培训结果费用分摊单头档</t>
        </is>
      </c>
      <c r="D684" s="25" t="inlineStr">
        <is>
          <t>HRS</t>
        </is>
      </c>
      <c r="E684" s="25" t="n">
        <v>40</v>
      </c>
      <c r="F684" s="25" t="inlineStr">
        <is>
          <t>否</t>
        </is>
      </c>
    </row>
    <row r="685" ht="15" customHeight="1" s="3">
      <c r="A685" s="24" t="inlineStr">
        <is>
          <t>HRSTQ</t>
        </is>
      </c>
      <c r="B685" s="24" t="inlineStr">
        <is>
          <t>培训结果费用分摊单身档</t>
        </is>
      </c>
      <c r="C685" s="24" t="inlineStr">
        <is>
          <t>培训结果费用分摊单身档</t>
        </is>
      </c>
      <c r="D685" s="24" t="inlineStr">
        <is>
          <t>HRS</t>
        </is>
      </c>
      <c r="E685" s="24" t="n">
        <v>38</v>
      </c>
      <c r="F685" s="24" t="inlineStr">
        <is>
          <t>否</t>
        </is>
      </c>
    </row>
    <row r="686" ht="15" customHeight="1" s="3">
      <c r="A686" s="25" t="inlineStr">
        <is>
          <t>HRSTR</t>
        </is>
      </c>
      <c r="B686" s="25" t="inlineStr">
        <is>
          <t>家庭成员基本资料档</t>
        </is>
      </c>
      <c r="C686" s="25" t="inlineStr">
        <is>
          <t>家庭成员基本资料档</t>
        </is>
      </c>
      <c r="D686" s="25" t="inlineStr">
        <is>
          <t>HRS</t>
        </is>
      </c>
      <c r="E686" s="25" t="n">
        <v>39</v>
      </c>
      <c r="F686" s="25" t="inlineStr">
        <is>
          <t>否</t>
        </is>
      </c>
    </row>
    <row r="687" ht="15" customHeight="1" s="3">
      <c r="A687" s="24" t="inlineStr">
        <is>
          <t>HRSTU</t>
        </is>
      </c>
      <c r="B687" s="24" t="inlineStr">
        <is>
          <t>项目经验档</t>
        </is>
      </c>
      <c r="C687" s="24" t="inlineStr">
        <is>
          <t>项目经验档</t>
        </is>
      </c>
      <c r="D687" s="24" t="inlineStr">
        <is>
          <t>HRS</t>
        </is>
      </c>
      <c r="E687" s="24" t="n">
        <v>38</v>
      </c>
      <c r="F687" s="24" t="inlineStr">
        <is>
          <t>否</t>
        </is>
      </c>
    </row>
    <row r="688" ht="15" customHeight="1" s="3">
      <c r="A688" s="25" t="inlineStr">
        <is>
          <t>HRSTV</t>
        </is>
      </c>
      <c r="B688" s="25" t="inlineStr">
        <is>
          <t>人力需求申请单单身资料档</t>
        </is>
      </c>
      <c r="C688" s="25" t="inlineStr">
        <is>
          <t>人力需求申请单单身资料档</t>
        </is>
      </c>
      <c r="D688" s="25" t="inlineStr">
        <is>
          <t>HRS</t>
        </is>
      </c>
      <c r="E688" s="25" t="n">
        <v>57</v>
      </c>
      <c r="F688" s="25" t="inlineStr">
        <is>
          <t>否</t>
        </is>
      </c>
    </row>
    <row r="689" ht="15" customHeight="1" s="3">
      <c r="A689" s="24" t="inlineStr">
        <is>
          <t>HRSTW</t>
        </is>
      </c>
      <c r="B689" s="24" t="inlineStr">
        <is>
          <t>人力需求申请变更单单单头资料档</t>
        </is>
      </c>
      <c r="C689" s="24" t="inlineStr">
        <is>
          <t>人力需求申请变更单单单头</t>
        </is>
      </c>
      <c r="D689" s="24" t="inlineStr">
        <is>
          <t>HRS</t>
        </is>
      </c>
      <c r="E689" s="24" t="n">
        <v>54</v>
      </c>
      <c r="F689" s="24" t="inlineStr">
        <is>
          <t>否</t>
        </is>
      </c>
    </row>
    <row r="690" ht="15" customHeight="1" s="3">
      <c r="A690" s="25" t="inlineStr">
        <is>
          <t>HRSTX</t>
        </is>
      </c>
      <c r="B690" s="25" t="inlineStr">
        <is>
          <t>人力需求申请单单身资料档</t>
        </is>
      </c>
      <c r="C690" s="25" t="inlineStr">
        <is>
          <t>人力需求申请单单身资料档</t>
        </is>
      </c>
      <c r="D690" s="25" t="inlineStr">
        <is>
          <t>HRS</t>
        </is>
      </c>
      <c r="E690" s="25" t="n">
        <v>85</v>
      </c>
      <c r="F690" s="25" t="inlineStr">
        <is>
          <t>否</t>
        </is>
      </c>
    </row>
    <row r="691" ht="15" customHeight="1" s="3">
      <c r="A691" s="24" t="inlineStr">
        <is>
          <t>INTLA</t>
        </is>
      </c>
      <c r="B691" s="24" t="inlineStr">
        <is>
          <t>品号记录档</t>
        </is>
      </c>
      <c r="C691" s="24" t="inlineStr">
        <is>
          <t>Items</t>
        </is>
      </c>
      <c r="D691" s="24" t="inlineStr">
        <is>
          <t>INT</t>
        </is>
      </c>
      <c r="E691" s="24" t="n">
        <v>35</v>
      </c>
      <c r="F691" s="24" t="inlineStr">
        <is>
          <t>否</t>
        </is>
      </c>
    </row>
    <row r="692" ht="15" customHeight="1" s="3">
      <c r="A692" s="25" t="inlineStr">
        <is>
          <t>INTLB</t>
        </is>
      </c>
      <c r="B692" s="25" t="inlineStr">
        <is>
          <t>品号计量单位记录档</t>
        </is>
      </c>
      <c r="C692" s="25" t="inlineStr">
        <is>
          <t>Item Units</t>
        </is>
      </c>
      <c r="D692" s="25" t="inlineStr">
        <is>
          <t>INT</t>
        </is>
      </c>
      <c r="E692" s="25" t="n">
        <v>36</v>
      </c>
      <c r="F692" s="25" t="inlineStr">
        <is>
          <t>否</t>
        </is>
      </c>
    </row>
    <row r="693" ht="15" customHeight="1" s="3">
      <c r="A693" s="24" t="inlineStr">
        <is>
          <t>INTLC</t>
        </is>
      </c>
      <c r="B693" s="24" t="inlineStr">
        <is>
          <t>币种记录档</t>
        </is>
      </c>
      <c r="C693" s="24" t="inlineStr">
        <is>
          <t>Currencies</t>
        </is>
      </c>
      <c r="D693" s="24" t="inlineStr">
        <is>
          <t>INT</t>
        </is>
      </c>
      <c r="E693" s="24" t="n">
        <v>35</v>
      </c>
      <c r="F693" s="24" t="inlineStr">
        <is>
          <t>否</t>
        </is>
      </c>
    </row>
    <row r="694" ht="15" customHeight="1" s="3">
      <c r="A694" s="25" t="inlineStr">
        <is>
          <t>INTLD</t>
        </is>
      </c>
      <c r="B694" s="25" t="inlineStr">
        <is>
          <t>职员记录档</t>
        </is>
      </c>
      <c r="C694" s="25" t="inlineStr">
        <is>
          <t>Staffs</t>
        </is>
      </c>
      <c r="D694" s="25" t="inlineStr">
        <is>
          <t>INT</t>
        </is>
      </c>
      <c r="E694" s="25" t="n">
        <v>35</v>
      </c>
      <c r="F694" s="25" t="inlineStr">
        <is>
          <t>否</t>
        </is>
      </c>
    </row>
    <row r="695" ht="15" customHeight="1" s="3">
      <c r="A695" s="24" t="inlineStr">
        <is>
          <t>INTLE</t>
        </is>
      </c>
      <c r="B695" s="24" t="inlineStr">
        <is>
          <t>客户记录档</t>
        </is>
      </c>
      <c r="C695" s="24" t="inlineStr">
        <is>
          <t>Customers</t>
        </is>
      </c>
      <c r="D695" s="24" t="inlineStr">
        <is>
          <t>INT</t>
        </is>
      </c>
      <c r="E695" s="24" t="n">
        <v>35</v>
      </c>
      <c r="F695" s="24" t="inlineStr">
        <is>
          <t>否</t>
        </is>
      </c>
    </row>
    <row r="696" ht="15" customHeight="1" s="3">
      <c r="A696" s="25" t="inlineStr">
        <is>
          <t>INTLF</t>
        </is>
      </c>
      <c r="B696" s="25" t="inlineStr">
        <is>
          <t>订单变更记录档</t>
        </is>
      </c>
      <c r="C696" s="25" t="inlineStr">
        <is>
          <t>SOChanges</t>
        </is>
      </c>
      <c r="D696" s="25" t="inlineStr">
        <is>
          <t>INT</t>
        </is>
      </c>
      <c r="E696" s="25" t="n">
        <v>36</v>
      </c>
      <c r="F696" s="25" t="inlineStr">
        <is>
          <t>否</t>
        </is>
      </c>
    </row>
    <row r="697" ht="15" customHeight="1" s="3">
      <c r="A697" s="24" t="inlineStr">
        <is>
          <t>INTLG</t>
        </is>
      </c>
      <c r="B697" s="24" t="inlineStr">
        <is>
          <t>订单记录档</t>
        </is>
      </c>
      <c r="C697" s="24" t="inlineStr">
        <is>
          <t>Sales Orders</t>
        </is>
      </c>
      <c r="D697" s="24" t="inlineStr">
        <is>
          <t>INT</t>
        </is>
      </c>
      <c r="E697" s="24" t="n">
        <v>36</v>
      </c>
      <c r="F697" s="24" t="inlineStr">
        <is>
          <t>否</t>
        </is>
      </c>
    </row>
    <row r="698" ht="15" customHeight="1" s="3">
      <c r="A698" s="25" t="inlineStr">
        <is>
          <t>INTLH</t>
        </is>
      </c>
      <c r="B698" s="25" t="inlineStr">
        <is>
          <t>班组记录档</t>
        </is>
      </c>
      <c r="C698" s="25" t="inlineStr">
        <is>
          <t>Shifts</t>
        </is>
      </c>
      <c r="D698" s="25" t="inlineStr">
        <is>
          <t>INT</t>
        </is>
      </c>
      <c r="E698" s="25" t="n">
        <v>36</v>
      </c>
      <c r="F698" s="25" t="inlineStr">
        <is>
          <t>否</t>
        </is>
      </c>
    </row>
    <row r="699" ht="15" customHeight="1" s="3">
      <c r="A699" s="24" t="inlineStr">
        <is>
          <t>INTLI</t>
        </is>
      </c>
      <c r="B699" s="24" t="inlineStr">
        <is>
          <t>计件明细记录档</t>
        </is>
      </c>
      <c r="C699" s="24" t="inlineStr">
        <is>
          <t>OperationReports</t>
        </is>
      </c>
      <c r="D699" s="24" t="inlineStr">
        <is>
          <t>INT</t>
        </is>
      </c>
      <c r="E699" s="24" t="n">
        <v>36</v>
      </c>
      <c r="F699" s="24" t="inlineStr">
        <is>
          <t>否</t>
        </is>
      </c>
    </row>
    <row r="700" ht="15" customHeight="1" s="3">
      <c r="A700" s="25" t="inlineStr">
        <is>
          <t>INTLJ</t>
        </is>
      </c>
      <c r="B700" s="25" t="inlineStr">
        <is>
          <t>BOM变更单头记录档</t>
        </is>
      </c>
      <c r="C700" s="25" t="inlineStr">
        <is>
          <t>OperationReports</t>
        </is>
      </c>
      <c r="D700" s="25" t="inlineStr">
        <is>
          <t>INT</t>
        </is>
      </c>
      <c r="E700" s="25" t="n">
        <v>38</v>
      </c>
      <c r="F700" s="25" t="inlineStr">
        <is>
          <t>否</t>
        </is>
      </c>
    </row>
    <row r="701" ht="15" customHeight="1" s="3">
      <c r="A701" s="24" t="inlineStr">
        <is>
          <t>INTLK</t>
        </is>
      </c>
      <c r="B701" s="24" t="inlineStr">
        <is>
          <t>BOM变更单身记录档</t>
        </is>
      </c>
      <c r="C701" s="24" t="inlineStr">
        <is>
          <t>OperationReports</t>
        </is>
      </c>
      <c r="D701" s="24" t="inlineStr">
        <is>
          <t>INT</t>
        </is>
      </c>
      <c r="E701" s="24" t="n">
        <v>46</v>
      </c>
      <c r="F701" s="24" t="inlineStr">
        <is>
          <t>否</t>
        </is>
      </c>
    </row>
    <row r="702" ht="15" customHeight="1" s="3">
      <c r="A702" s="25" t="inlineStr">
        <is>
          <t>INTMA</t>
        </is>
      </c>
      <c r="B702" s="25" t="inlineStr">
        <is>
          <t>集成参数档</t>
        </is>
      </c>
      <c r="C702" s="25" t="inlineStr">
        <is>
          <t>Integration Parameters</t>
        </is>
      </c>
      <c r="D702" s="25" t="inlineStr">
        <is>
          <t>INT</t>
        </is>
      </c>
      <c r="E702" s="25" t="n">
        <v>35</v>
      </c>
      <c r="F702" s="25" t="inlineStr">
        <is>
          <t>否</t>
        </is>
      </c>
    </row>
    <row r="703" ht="15" customHeight="1" s="3">
      <c r="A703" s="24" t="inlineStr">
        <is>
          <t>INVLA</t>
        </is>
      </c>
      <c r="B703" s="24" t="inlineStr">
        <is>
          <t>交易明细信息档</t>
        </is>
      </c>
      <c r="C703" s="24" t="inlineStr">
        <is>
          <t>Transaction Lines</t>
        </is>
      </c>
      <c r="D703" s="24" t="inlineStr">
        <is>
          <t>INV</t>
        </is>
      </c>
      <c r="E703" s="24" t="n">
        <v>52</v>
      </c>
      <c r="F703" s="24" t="inlineStr">
        <is>
          <t>否</t>
        </is>
      </c>
    </row>
    <row r="704" ht="15" customHeight="1" s="3">
      <c r="A704" s="25" t="inlineStr">
        <is>
          <t>INVLB</t>
        </is>
      </c>
      <c r="B704" s="25" t="inlineStr">
        <is>
          <t>品号每月统计单头</t>
        </is>
      </c>
      <c r="C704" s="25" t="inlineStr">
        <is>
          <t>Item Monthly Summary Headers</t>
        </is>
      </c>
      <c r="D704" s="25" t="inlineStr">
        <is>
          <t>INV</t>
        </is>
      </c>
      <c r="E704" s="25" t="n">
        <v>45</v>
      </c>
      <c r="F704" s="25" t="inlineStr">
        <is>
          <t>否</t>
        </is>
      </c>
    </row>
    <row r="705" ht="15" customHeight="1" s="3">
      <c r="A705" s="24" t="inlineStr">
        <is>
          <t>INVLC</t>
        </is>
      </c>
      <c r="B705" s="24" t="inlineStr">
        <is>
          <t>品号每月统计单身</t>
        </is>
      </c>
      <c r="C705" s="24" t="inlineStr">
        <is>
          <t>Item Monthly Summary Lines</t>
        </is>
      </c>
      <c r="D705" s="24" t="inlineStr">
        <is>
          <t>INV</t>
        </is>
      </c>
      <c r="E705" s="24" t="n">
        <v>70</v>
      </c>
      <c r="F705" s="24" t="inlineStr">
        <is>
          <t>否</t>
        </is>
      </c>
    </row>
    <row r="706" ht="15" customHeight="1" s="3">
      <c r="A706" s="25" t="inlineStr">
        <is>
          <t>INVLD</t>
        </is>
      </c>
      <c r="B706" s="25" t="inlineStr">
        <is>
          <t>品号项目管理档</t>
        </is>
      </c>
      <c r="C706" s="25" t="inlineStr">
        <is>
          <t>Items by Project</t>
        </is>
      </c>
      <c r="D706" s="25" t="inlineStr">
        <is>
          <t>INV</t>
        </is>
      </c>
      <c r="E706" s="25" t="n">
        <v>44</v>
      </c>
      <c r="F706" s="25" t="inlineStr">
        <is>
          <t>否</t>
        </is>
      </c>
    </row>
    <row r="707" ht="15" customHeight="1" s="3">
      <c r="A707" s="24" t="inlineStr">
        <is>
          <t>INVLE</t>
        </is>
      </c>
      <c r="B707" s="24" t="inlineStr">
        <is>
          <t>品号每月统计子单身</t>
        </is>
      </c>
      <c r="C707" s="24" t="inlineStr">
        <is>
          <t>Item Monthly Summary Sub Lines</t>
        </is>
      </c>
      <c r="D707" s="24" t="inlineStr">
        <is>
          <t>INV</t>
        </is>
      </c>
      <c r="E707" s="24" t="n">
        <v>72</v>
      </c>
      <c r="F707" s="24" t="inlineStr">
        <is>
          <t>否</t>
        </is>
      </c>
    </row>
    <row r="708" ht="15" customHeight="1" s="3">
      <c r="A708" s="25" t="inlineStr">
        <is>
          <t>INVLF</t>
        </is>
      </c>
      <c r="B708" s="25" t="inlineStr">
        <is>
          <t>入库单结存信息档</t>
        </is>
      </c>
      <c r="C708" s="25" t="inlineStr">
        <is>
          <t>Receipt Balance</t>
        </is>
      </c>
      <c r="D708" s="25" t="inlineStr">
        <is>
          <t>INV</t>
        </is>
      </c>
      <c r="E708" s="25" t="n">
        <v>53</v>
      </c>
      <c r="F708" s="25" t="inlineStr">
        <is>
          <t>否</t>
        </is>
      </c>
    </row>
    <row r="709" ht="15" customHeight="1" s="3">
      <c r="A709" s="24" t="inlineStr">
        <is>
          <t>INVLG</t>
        </is>
      </c>
      <c r="B709" s="24" t="inlineStr">
        <is>
          <t>出库核销明细档</t>
        </is>
      </c>
      <c r="C709" s="24" t="inlineStr">
        <is>
          <t>Issue Close List</t>
        </is>
      </c>
      <c r="D709" s="24" t="inlineStr">
        <is>
          <t>INV</t>
        </is>
      </c>
      <c r="E709" s="24" t="n">
        <v>49</v>
      </c>
      <c r="F709" s="24" t="inlineStr">
        <is>
          <t>否</t>
        </is>
      </c>
    </row>
    <row r="710" ht="15" customHeight="1" s="3">
      <c r="A710" s="25" t="inlineStr">
        <is>
          <t>INVLH</t>
        </is>
      </c>
      <c r="B710" s="25" t="inlineStr">
        <is>
          <t>库存交易成本要素明细档</t>
        </is>
      </c>
      <c r="C710" s="25" t="inlineStr">
        <is>
          <t>Inventory transaction  Cost Element Details</t>
        </is>
      </c>
      <c r="D710" s="25" t="inlineStr">
        <is>
          <t>INV</t>
        </is>
      </c>
      <c r="E710" s="25" t="n">
        <v>39</v>
      </c>
      <c r="F710" s="25" t="inlineStr">
        <is>
          <t>否</t>
        </is>
      </c>
    </row>
    <row r="711" ht="15" customHeight="1" s="3">
      <c r="A711" s="24" t="inlineStr">
        <is>
          <t>INVLI</t>
        </is>
      </c>
      <c r="B711" s="24" t="inlineStr">
        <is>
          <t>库存交易成本要素结转档(已结存年月的历史档)</t>
        </is>
      </c>
      <c r="C711" s="24" t="inlineStr">
        <is>
          <t>Inventory transaction  Cost Element Carry Forward</t>
        </is>
      </c>
      <c r="D711" s="24" t="inlineStr">
        <is>
          <t>INV</t>
        </is>
      </c>
      <c r="E711" s="24" t="n">
        <v>39</v>
      </c>
      <c r="F711" s="24" t="inlineStr">
        <is>
          <t>否</t>
        </is>
      </c>
    </row>
    <row r="712" ht="15" customHeight="1" s="3">
      <c r="A712" s="25" t="inlineStr">
        <is>
          <t>INVLJ</t>
        </is>
      </c>
      <c r="B712" s="25" t="inlineStr">
        <is>
          <t>品号每月统计要素明细档</t>
        </is>
      </c>
      <c r="C712" s="25" t="inlineStr">
        <is>
          <t>Item Statistics Element Details Monthly</t>
        </is>
      </c>
      <c r="D712" s="25" t="inlineStr">
        <is>
          <t>INV</t>
        </is>
      </c>
      <c r="E712" s="25" t="n">
        <v>35</v>
      </c>
      <c r="F712" s="25" t="inlineStr">
        <is>
          <t>否</t>
        </is>
      </c>
    </row>
    <row r="713" ht="15" customHeight="1" s="3">
      <c r="A713" s="24" t="inlineStr">
        <is>
          <t>INVLM</t>
        </is>
      </c>
      <c r="B713" s="24" t="inlineStr">
        <is>
          <t>成本要素出库核销明细档</t>
        </is>
      </c>
      <c r="C713" s="24" t="inlineStr">
        <is>
          <t>Issue Close List</t>
        </is>
      </c>
      <c r="D713" s="24" t="inlineStr">
        <is>
          <t>INV</t>
        </is>
      </c>
      <c r="E713" s="24" t="n">
        <v>43</v>
      </c>
      <c r="F713" s="24" t="inlineStr">
        <is>
          <t>否</t>
        </is>
      </c>
    </row>
    <row r="714" ht="15" customHeight="1" s="3">
      <c r="A714" s="25" t="inlineStr">
        <is>
          <t>INVLN</t>
        </is>
      </c>
      <c r="B714" s="25" t="inlineStr">
        <is>
          <t>品号批号每月统计档</t>
        </is>
      </c>
      <c r="C714" s="25" t="inlineStr">
        <is>
          <t>Item Lot Monthly Summary</t>
        </is>
      </c>
      <c r="D714" s="25" t="inlineStr">
        <is>
          <t>INV</t>
        </is>
      </c>
      <c r="E714" s="25" t="n">
        <v>46</v>
      </c>
      <c r="F714" s="25" t="inlineStr">
        <is>
          <t>否</t>
        </is>
      </c>
    </row>
    <row r="715" ht="15" customHeight="1" s="3">
      <c r="A715" s="24" t="inlineStr">
        <is>
          <t>INVLP</t>
        </is>
      </c>
      <c r="B715" s="24" t="inlineStr">
        <is>
          <t>品号批号每月统计要素明细档</t>
        </is>
      </c>
      <c r="C715" s="24" t="inlineStr">
        <is>
          <t>Item Lot Monthly Summary  Details</t>
        </is>
      </c>
      <c r="D715" s="24" t="inlineStr">
        <is>
          <t>INV</t>
        </is>
      </c>
      <c r="E715" s="24" t="n">
        <v>36</v>
      </c>
      <c r="F715" s="24" t="inlineStr">
        <is>
          <t>否</t>
        </is>
      </c>
    </row>
    <row r="716" ht="15" customHeight="1" s="3">
      <c r="A716" s="25" t="inlineStr">
        <is>
          <t>INVMA</t>
        </is>
      </c>
      <c r="B716" s="25" t="inlineStr">
        <is>
          <t>品号类别信息档</t>
        </is>
      </c>
      <c r="C716" s="25" t="inlineStr">
        <is>
          <t>Inventory Categories</t>
        </is>
      </c>
      <c r="D716" s="25" t="inlineStr">
        <is>
          <t>INV</t>
        </is>
      </c>
      <c r="E716" s="25" t="n">
        <v>43</v>
      </c>
      <c r="F716" s="25" t="inlineStr">
        <is>
          <t>是</t>
        </is>
      </c>
    </row>
    <row r="717" ht="15" customHeight="1" s="3">
      <c r="A717" s="24" t="inlineStr">
        <is>
          <t>INVMB</t>
        </is>
      </c>
      <c r="B717" s="24" t="inlineStr">
        <is>
          <t>品号基本信息档</t>
        </is>
      </c>
      <c r="C717" s="24" t="inlineStr">
        <is>
          <t>Items</t>
        </is>
      </c>
      <c r="D717" s="24" t="inlineStr">
        <is>
          <t>INV</t>
        </is>
      </c>
      <c r="E717" s="24" t="n">
        <v>287</v>
      </c>
      <c r="F717" s="24" t="inlineStr">
        <is>
          <t>是</t>
        </is>
      </c>
    </row>
    <row r="718" ht="15" customHeight="1" s="3">
      <c r="A718" s="25" t="inlineStr">
        <is>
          <t>INVMC</t>
        </is>
      </c>
      <c r="B718" s="25" t="inlineStr">
        <is>
          <t>品号仓库档</t>
        </is>
      </c>
      <c r="C718" s="25" t="inlineStr">
        <is>
          <t>Items by Warehouse</t>
        </is>
      </c>
      <c r="D718" s="25" t="inlineStr">
        <is>
          <t>INV</t>
        </is>
      </c>
      <c r="E718" s="25" t="n">
        <v>45</v>
      </c>
      <c r="F718" s="25" t="inlineStr">
        <is>
          <t>否</t>
        </is>
      </c>
    </row>
    <row r="719" ht="15" customHeight="1" s="3">
      <c r="A719" s="24" t="inlineStr">
        <is>
          <t>INVMD</t>
        </is>
      </c>
      <c r="B719" s="24" t="inlineStr">
        <is>
          <t>品号换算单位档</t>
        </is>
      </c>
      <c r="C719" s="24" t="inlineStr">
        <is>
          <t>Item Conversion Unit</t>
        </is>
      </c>
      <c r="D719" s="24" t="inlineStr">
        <is>
          <t>INV</t>
        </is>
      </c>
      <c r="E719" s="24" t="n">
        <v>37</v>
      </c>
      <c r="F719" s="24" t="inlineStr">
        <is>
          <t>否</t>
        </is>
      </c>
    </row>
    <row r="720" ht="15" customHeight="1" s="3">
      <c r="A720" s="25" t="inlineStr">
        <is>
          <t>INVME</t>
        </is>
      </c>
      <c r="B720" s="25" t="inlineStr">
        <is>
          <t>品号批号信息单头</t>
        </is>
      </c>
      <c r="C720" s="25" t="inlineStr">
        <is>
          <t>Item by Lot Headers</t>
        </is>
      </c>
      <c r="D720" s="25" t="inlineStr">
        <is>
          <t>INV</t>
        </is>
      </c>
      <c r="E720" s="25" t="n">
        <v>53</v>
      </c>
      <c r="F720" s="25" t="inlineStr">
        <is>
          <t>否</t>
        </is>
      </c>
    </row>
    <row r="721" ht="15" customHeight="1" s="3">
      <c r="A721" s="24" t="inlineStr">
        <is>
          <t>INVMF</t>
        </is>
      </c>
      <c r="B721" s="24" t="inlineStr">
        <is>
          <t>品号批号信息单身</t>
        </is>
      </c>
      <c r="C721" s="24" t="inlineStr">
        <is>
          <t>Item by Lot Lines</t>
        </is>
      </c>
      <c r="D721" s="24" t="inlineStr">
        <is>
          <t>INV</t>
        </is>
      </c>
      <c r="E721" s="24" t="n">
        <v>44</v>
      </c>
      <c r="F721" s="24" t="inlineStr">
        <is>
          <t>否</t>
        </is>
      </c>
    </row>
    <row r="722" ht="15" customHeight="1" s="3">
      <c r="A722" s="25" t="inlineStr">
        <is>
          <t>INVMG</t>
        </is>
      </c>
      <c r="B722" s="25" t="inlineStr">
        <is>
          <t>NetChange记录档</t>
        </is>
      </c>
      <c r="C722" s="25" t="inlineStr">
        <is>
          <t>NetChanges</t>
        </is>
      </c>
      <c r="D722" s="25" t="inlineStr">
        <is>
          <t>INV</t>
        </is>
      </c>
      <c r="E722" s="25" t="n">
        <v>35</v>
      </c>
      <c r="F722" s="25" t="inlineStr">
        <is>
          <t>否</t>
        </is>
      </c>
    </row>
    <row r="723" ht="15" customHeight="1" s="3">
      <c r="A723" s="24" t="inlineStr">
        <is>
          <t>INVMH</t>
        </is>
      </c>
      <c r="B723" s="24" t="inlineStr">
        <is>
          <t>商品条码信息档</t>
        </is>
      </c>
      <c r="C723" s="24" t="inlineStr">
        <is>
          <t>Item Barcodes</t>
        </is>
      </c>
      <c r="D723" s="24" t="inlineStr">
        <is>
          <t>INV</t>
        </is>
      </c>
      <c r="E723" s="24" t="n">
        <v>32</v>
      </c>
      <c r="F723" s="24" t="inlineStr">
        <is>
          <t>否</t>
        </is>
      </c>
    </row>
    <row r="724" ht="15" customHeight="1" s="3">
      <c r="A724" s="25" t="inlineStr">
        <is>
          <t>INVMI</t>
        </is>
      </c>
      <c r="B724" s="25" t="inlineStr">
        <is>
          <t>品号属性资料单头档</t>
        </is>
      </c>
      <c r="C724" s="25" t="inlineStr">
        <is>
          <t>Item Charactor Headers</t>
        </is>
      </c>
      <c r="D724" s="25" t="inlineStr">
        <is>
          <t>INV</t>
        </is>
      </c>
      <c r="E724" s="25" t="n">
        <v>41</v>
      </c>
      <c r="F724" s="25" t="inlineStr">
        <is>
          <t>否</t>
        </is>
      </c>
    </row>
    <row r="725" ht="15" customHeight="1" s="3">
      <c r="A725" s="24" t="inlineStr">
        <is>
          <t>INVMJ</t>
        </is>
      </c>
      <c r="B725" s="24" t="inlineStr">
        <is>
          <t>品号特征信息单头档</t>
        </is>
      </c>
      <c r="C725" s="24" t="inlineStr">
        <is>
          <t>Item Feature Headers</t>
        </is>
      </c>
      <c r="D725" s="24" t="inlineStr">
        <is>
          <t>INV</t>
        </is>
      </c>
      <c r="E725" s="24" t="n">
        <v>33</v>
      </c>
      <c r="F725" s="24" t="inlineStr">
        <is>
          <t>否</t>
        </is>
      </c>
    </row>
    <row r="726" ht="15" customHeight="1" s="3">
      <c r="A726" s="25" t="inlineStr">
        <is>
          <t>INVMK</t>
        </is>
      </c>
      <c r="B726" s="25" t="inlineStr">
        <is>
          <t>品号特征对应信息单身档</t>
        </is>
      </c>
      <c r="C726" s="25" t="inlineStr">
        <is>
          <t>Item Feature Lines</t>
        </is>
      </c>
      <c r="D726" s="25" t="inlineStr">
        <is>
          <t>INV</t>
        </is>
      </c>
      <c r="E726" s="25" t="n">
        <v>34</v>
      </c>
      <c r="F726" s="25" t="inlineStr">
        <is>
          <t>否</t>
        </is>
      </c>
    </row>
    <row r="727" ht="15" customHeight="1" s="3">
      <c r="A727" s="24" t="inlineStr">
        <is>
          <t>INVML</t>
        </is>
      </c>
      <c r="B727" s="24" t="inlineStr">
        <is>
          <t>品号仓库库位档</t>
        </is>
      </c>
      <c r="C727" s="24" t="inlineStr">
        <is>
          <t>Item by Warehouse Bins</t>
        </is>
      </c>
      <c r="D727" s="24" t="inlineStr">
        <is>
          <t>INV</t>
        </is>
      </c>
      <c r="E727" s="24" t="n">
        <v>41</v>
      </c>
      <c r="F727" s="24" t="inlineStr">
        <is>
          <t>否</t>
        </is>
      </c>
    </row>
    <row r="728" ht="15" customHeight="1" s="3">
      <c r="A728" s="25" t="inlineStr">
        <is>
          <t>INVMM</t>
        </is>
      </c>
      <c r="B728" s="25" t="inlineStr">
        <is>
          <t>品号限制存放位置档</t>
        </is>
      </c>
      <c r="C728" s="25" t="inlineStr">
        <is>
          <t>Item Limits by Bin</t>
        </is>
      </c>
      <c r="D728" s="25" t="inlineStr">
        <is>
          <t>INV</t>
        </is>
      </c>
      <c r="E728" s="25" t="n">
        <v>34</v>
      </c>
      <c r="F728" s="25" t="inlineStr">
        <is>
          <t>否</t>
        </is>
      </c>
    </row>
    <row r="729" ht="15" customHeight="1" s="3">
      <c r="A729" s="24" t="inlineStr">
        <is>
          <t>INVMN</t>
        </is>
      </c>
      <c r="B729" s="24" t="inlineStr">
        <is>
          <t>品号供应商采购比率信息档</t>
        </is>
      </c>
      <c r="C729" s="24" t="inlineStr">
        <is>
          <t>Item Quotas by Supplier</t>
        </is>
      </c>
      <c r="D729" s="24" t="inlineStr">
        <is>
          <t>INV</t>
        </is>
      </c>
      <c r="E729" s="24" t="n">
        <v>37</v>
      </c>
      <c r="F729" s="24" t="inlineStr">
        <is>
          <t>否</t>
        </is>
      </c>
    </row>
    <row r="730" ht="15" customHeight="1" s="3">
      <c r="A730" s="25" t="inlineStr">
        <is>
          <t>INVMP</t>
        </is>
      </c>
      <c r="B730" s="25" t="inlineStr">
        <is>
          <t>品号属性资料单身档</t>
        </is>
      </c>
      <c r="C730" s="25" t="inlineStr">
        <is>
          <t>Item Character Lines</t>
        </is>
      </c>
      <c r="D730" s="25" t="inlineStr">
        <is>
          <t>INV</t>
        </is>
      </c>
      <c r="E730" s="25" t="n">
        <v>41</v>
      </c>
      <c r="F730" s="25" t="inlineStr">
        <is>
          <t>否</t>
        </is>
      </c>
    </row>
    <row r="731" ht="15" customHeight="1" s="3">
      <c r="A731" s="24" t="inlineStr">
        <is>
          <t>INVMQ</t>
        </is>
      </c>
      <c r="B731" s="24" t="inlineStr">
        <is>
          <t>基本单位信息档</t>
        </is>
      </c>
      <c r="C731" s="24" t="inlineStr">
        <is>
          <t>Basic Unit</t>
        </is>
      </c>
      <c r="D731" s="24" t="inlineStr">
        <is>
          <t>INV</t>
        </is>
      </c>
      <c r="E731" s="24" t="n">
        <v>26</v>
      </c>
      <c r="F731" s="24" t="inlineStr">
        <is>
          <t>是</t>
        </is>
      </c>
    </row>
    <row r="732" ht="15" customHeight="1" s="3">
      <c r="A732" s="25" t="inlineStr">
        <is>
          <t>INVMR</t>
        </is>
      </c>
      <c r="B732" s="25" t="inlineStr">
        <is>
          <t>品号主要仓库(工厂)信息档</t>
        </is>
      </c>
      <c r="C732" s="25" t="inlineStr">
        <is>
          <t>Item Mainhouse(Plant)</t>
        </is>
      </c>
      <c r="D732" s="25" t="inlineStr">
        <is>
          <t>INV</t>
        </is>
      </c>
      <c r="E732" s="25" t="n">
        <v>34</v>
      </c>
      <c r="F732" s="25" t="inlineStr">
        <is>
          <t>否</t>
        </is>
      </c>
    </row>
    <row r="733" ht="15" customHeight="1" s="3">
      <c r="A733" s="24" t="inlineStr">
        <is>
          <t>INVTA</t>
        </is>
      </c>
      <c r="B733" s="24" t="inlineStr">
        <is>
          <t>交易单据单头档</t>
        </is>
      </c>
      <c r="C733" s="24" t="inlineStr">
        <is>
          <t>Transaction Order Headers</t>
        </is>
      </c>
      <c r="D733" s="24" t="inlineStr">
        <is>
          <t>INV</t>
        </is>
      </c>
      <c r="E733" s="24" t="n">
        <v>57</v>
      </c>
      <c r="F733" s="24" t="inlineStr">
        <is>
          <t>否</t>
        </is>
      </c>
    </row>
    <row r="734" ht="15" customHeight="1" s="3">
      <c r="A734" s="25" t="inlineStr">
        <is>
          <t>INVTB</t>
        </is>
      </c>
      <c r="B734" s="25" t="inlineStr">
        <is>
          <t>交易单据单身档</t>
        </is>
      </c>
      <c r="C734" s="25" t="inlineStr">
        <is>
          <t>Transaction Orders Lines</t>
        </is>
      </c>
      <c r="D734" s="25" t="inlineStr">
        <is>
          <t>INV</t>
        </is>
      </c>
      <c r="E734" s="25" t="n">
        <v>61</v>
      </c>
      <c r="F734" s="25" t="inlineStr">
        <is>
          <t>否</t>
        </is>
      </c>
    </row>
    <row r="735" ht="15" customHeight="1" s="3">
      <c r="A735" s="24" t="inlineStr">
        <is>
          <t>INVTC</t>
        </is>
      </c>
      <c r="B735" s="24" t="inlineStr">
        <is>
          <t>盘点底稿信息档单身</t>
        </is>
      </c>
      <c r="C735" s="24" t="inlineStr">
        <is>
          <t>Cycle Count Manuscript Lines</t>
        </is>
      </c>
      <c r="D735" s="24" t="inlineStr">
        <is>
          <t>INV</t>
        </is>
      </c>
      <c r="E735" s="24" t="n">
        <v>44</v>
      </c>
      <c r="F735" s="24" t="inlineStr">
        <is>
          <t>否</t>
        </is>
      </c>
    </row>
    <row r="736" ht="15" customHeight="1" s="3">
      <c r="A736" s="25" t="inlineStr">
        <is>
          <t>INVTD</t>
        </is>
      </c>
      <c r="B736" s="25" t="inlineStr">
        <is>
          <t>盘点信息汇总档</t>
        </is>
      </c>
      <c r="C736" s="25" t="inlineStr">
        <is>
          <t>Cycle Count Summaries</t>
        </is>
      </c>
      <c r="D736" s="25" t="inlineStr">
        <is>
          <t>INV</t>
        </is>
      </c>
      <c r="E736" s="25" t="n">
        <v>48</v>
      </c>
      <c r="F736" s="25" t="inlineStr">
        <is>
          <t>否</t>
        </is>
      </c>
    </row>
    <row r="737" ht="15" customHeight="1" s="3">
      <c r="A737" s="24" t="inlineStr">
        <is>
          <t>INVTE</t>
        </is>
      </c>
      <c r="B737" s="24" t="inlineStr">
        <is>
          <t>盘点底稿信息档单头</t>
        </is>
      </c>
      <c r="C737" s="24" t="inlineStr">
        <is>
          <t>Cycle Count Manuscript Headers</t>
        </is>
      </c>
      <c r="D737" s="24" t="inlineStr">
        <is>
          <t>INV</t>
        </is>
      </c>
      <c r="E737" s="24" t="n">
        <v>34</v>
      </c>
      <c r="F737" s="24" t="inlineStr">
        <is>
          <t>否</t>
        </is>
      </c>
    </row>
    <row r="738" ht="15" customHeight="1" s="3">
      <c r="A738" s="25" t="inlineStr">
        <is>
          <t>INVTF</t>
        </is>
      </c>
      <c r="B738" s="25" t="inlineStr">
        <is>
          <t>借出入调拨单头档</t>
        </is>
      </c>
      <c r="C738" s="25" t="inlineStr">
        <is>
          <t>Loan/Borrow Transfer Order Headers</t>
        </is>
      </c>
      <c r="D738" s="25" t="inlineStr">
        <is>
          <t>INV</t>
        </is>
      </c>
      <c r="E738" s="25" t="n">
        <v>61</v>
      </c>
      <c r="F738" s="25" t="inlineStr">
        <is>
          <t>否</t>
        </is>
      </c>
    </row>
    <row r="739" ht="15" customHeight="1" s="3">
      <c r="A739" s="24" t="inlineStr">
        <is>
          <t>INVTG</t>
        </is>
      </c>
      <c r="B739" s="24" t="inlineStr">
        <is>
          <t>借出入调拨单身档</t>
        </is>
      </c>
      <c r="C739" s="24" t="inlineStr">
        <is>
          <t>Loan/Borrow Transfer Order Lines</t>
        </is>
      </c>
      <c r="D739" s="24" t="inlineStr">
        <is>
          <t>INV</t>
        </is>
      </c>
      <c r="E739" s="24" t="n">
        <v>65</v>
      </c>
      <c r="F739" s="24" t="inlineStr">
        <is>
          <t>否</t>
        </is>
      </c>
    </row>
    <row r="740" ht="15" customHeight="1" s="3">
      <c r="A740" s="25" t="inlineStr">
        <is>
          <t>INVTH</t>
        </is>
      </c>
      <c r="B740" s="25" t="inlineStr">
        <is>
          <t>借出入归还单头档</t>
        </is>
      </c>
      <c r="C740" s="25" t="inlineStr">
        <is>
          <t>Loan/Borrow Return Headers</t>
        </is>
      </c>
      <c r="D740" s="25" t="inlineStr">
        <is>
          <t>INV</t>
        </is>
      </c>
      <c r="E740" s="25" t="n">
        <v>60</v>
      </c>
      <c r="F740" s="25" t="inlineStr">
        <is>
          <t>否</t>
        </is>
      </c>
    </row>
    <row r="741" ht="15" customHeight="1" s="3">
      <c r="A741" s="24" t="inlineStr">
        <is>
          <t>INVTI</t>
        </is>
      </c>
      <c r="B741" s="24" t="inlineStr">
        <is>
          <t>借出入归还单身档</t>
        </is>
      </c>
      <c r="C741" s="24" t="inlineStr">
        <is>
          <t>Borrow/Loan Return Lines</t>
        </is>
      </c>
      <c r="D741" s="24" t="inlineStr">
        <is>
          <t>INV</t>
        </is>
      </c>
      <c r="E741" s="24" t="n">
        <v>57</v>
      </c>
      <c r="F741" s="24" t="inlineStr">
        <is>
          <t>否</t>
        </is>
      </c>
    </row>
    <row r="742" ht="15" customHeight="1" s="3">
      <c r="A742" s="25" t="inlineStr">
        <is>
          <t>INVTJ</t>
        </is>
      </c>
      <c r="B742" s="25" t="inlineStr">
        <is>
          <t>成本开账/调整单头档</t>
        </is>
      </c>
      <c r="C742" s="25" t="inlineStr">
        <is>
          <t>Cost Opening/Adjustment Headers</t>
        </is>
      </c>
      <c r="D742" s="25" t="inlineStr">
        <is>
          <t>INV</t>
        </is>
      </c>
      <c r="E742" s="25" t="n">
        <v>49</v>
      </c>
      <c r="F742" s="25" t="inlineStr">
        <is>
          <t>否</t>
        </is>
      </c>
    </row>
    <row r="743" ht="15" customHeight="1" s="3">
      <c r="A743" s="24" t="inlineStr">
        <is>
          <t>INVTK</t>
        </is>
      </c>
      <c r="B743" s="24" t="inlineStr">
        <is>
          <t>成本开账/调整单身档</t>
        </is>
      </c>
      <c r="C743" s="24" t="inlineStr">
        <is>
          <t>Cost Opening/Adjustment Lines</t>
        </is>
      </c>
      <c r="D743" s="24" t="inlineStr">
        <is>
          <t>INV</t>
        </is>
      </c>
      <c r="E743" s="24" t="n">
        <v>56</v>
      </c>
      <c r="F743" s="24" t="inlineStr">
        <is>
          <t>否</t>
        </is>
      </c>
    </row>
    <row r="744" ht="15" customHeight="1" s="3">
      <c r="A744" s="25" t="inlineStr">
        <is>
          <t>INVTL</t>
        </is>
      </c>
      <c r="B744" s="25" t="inlineStr">
        <is>
          <t>报废单单头档</t>
        </is>
      </c>
      <c r="C744" s="25" t="inlineStr">
        <is>
          <t>Scrap Order Headers</t>
        </is>
      </c>
      <c r="D744" s="25" t="inlineStr">
        <is>
          <t>INV</t>
        </is>
      </c>
      <c r="E744" s="25" t="n">
        <v>57</v>
      </c>
      <c r="F744" s="25" t="inlineStr">
        <is>
          <t>待确认</t>
        </is>
      </c>
    </row>
    <row r="745" ht="15" customHeight="1" s="3">
      <c r="A745" s="24" t="inlineStr">
        <is>
          <t>INVTM</t>
        </is>
      </c>
      <c r="B745" s="24" t="inlineStr">
        <is>
          <t>报废单单身档</t>
        </is>
      </c>
      <c r="C745" s="24" t="inlineStr">
        <is>
          <t>Scrap Order Lines</t>
        </is>
      </c>
      <c r="D745" s="24" t="inlineStr">
        <is>
          <t>INV</t>
        </is>
      </c>
      <c r="E745" s="24" t="n">
        <v>62</v>
      </c>
      <c r="F745" s="24" t="inlineStr">
        <is>
          <t>待确认</t>
        </is>
      </c>
    </row>
    <row r="746" ht="15" customHeight="1" s="3">
      <c r="A746" s="25" t="inlineStr">
        <is>
          <t>INVTN</t>
        </is>
      </c>
      <c r="B746" s="25" t="inlineStr">
        <is>
          <t>销毁单单头档</t>
        </is>
      </c>
      <c r="C746" s="25" t="inlineStr">
        <is>
          <t>Destroy Order Headers</t>
        </is>
      </c>
      <c r="D746" s="25" t="inlineStr">
        <is>
          <t>INV</t>
        </is>
      </c>
      <c r="E746" s="25" t="n">
        <v>50</v>
      </c>
      <c r="F746" s="25" t="inlineStr">
        <is>
          <t>待确认</t>
        </is>
      </c>
    </row>
    <row r="747" ht="15" customHeight="1" s="3">
      <c r="A747" s="24" t="inlineStr">
        <is>
          <t>INVTO</t>
        </is>
      </c>
      <c r="B747" s="24" t="inlineStr">
        <is>
          <t>销毁单单身档</t>
        </is>
      </c>
      <c r="C747" s="24" t="inlineStr">
        <is>
          <t>Destroy Order Lines</t>
        </is>
      </c>
      <c r="D747" s="24" t="inlineStr">
        <is>
          <t>INV</t>
        </is>
      </c>
      <c r="E747" s="24" t="n">
        <v>56</v>
      </c>
      <c r="F747" s="24" t="inlineStr">
        <is>
          <t>待确认</t>
        </is>
      </c>
    </row>
    <row r="748" ht="15" customHeight="1" s="3">
      <c r="A748" s="25" t="inlineStr">
        <is>
          <t>INVTP</t>
        </is>
      </c>
      <c r="B748" s="25" t="inlineStr">
        <is>
          <t>成本开账/调整单子单身档-成本要素</t>
        </is>
      </c>
      <c r="C748" s="25" t="inlineStr">
        <is>
          <t>Cost Opening/Adjustment Lines</t>
        </is>
      </c>
      <c r="D748" s="25" t="inlineStr">
        <is>
          <t>INV</t>
        </is>
      </c>
      <c r="E748" s="25" t="n">
        <v>36</v>
      </c>
      <c r="F748" s="25" t="inlineStr">
        <is>
          <t>否</t>
        </is>
      </c>
    </row>
    <row r="749" ht="15" customHeight="1" s="3">
      <c r="A749" s="24" t="inlineStr">
        <is>
          <t>INVTQ</t>
        </is>
      </c>
      <c r="B749" s="24" t="inlineStr">
        <is>
          <t>品号变更单头档</t>
        </is>
      </c>
      <c r="C749" s="24" t="inlineStr">
        <is>
          <t>Item Change Header</t>
        </is>
      </c>
      <c r="D749" s="24" t="inlineStr">
        <is>
          <t>INV</t>
        </is>
      </c>
      <c r="E749" s="24" t="n">
        <v>54</v>
      </c>
      <c r="F749" s="24" t="inlineStr">
        <is>
          <t>否</t>
        </is>
      </c>
    </row>
    <row r="750" ht="15" customHeight="1" s="3">
      <c r="A750" s="25" t="inlineStr">
        <is>
          <t>INVTR</t>
        </is>
      </c>
      <c r="B750" s="25" t="inlineStr">
        <is>
          <t>品号变更单身档</t>
        </is>
      </c>
      <c r="C750" s="25" t="inlineStr">
        <is>
          <t>Item Change Lines</t>
        </is>
      </c>
      <c r="D750" s="25" t="inlineStr">
        <is>
          <t>INV</t>
        </is>
      </c>
      <c r="E750" s="25" t="n">
        <v>51</v>
      </c>
      <c r="F750" s="25" t="inlineStr">
        <is>
          <t>否</t>
        </is>
      </c>
    </row>
    <row r="751" ht="15" customHeight="1" s="3">
      <c r="A751" s="24" t="inlineStr">
        <is>
          <t>INVTS</t>
        </is>
      </c>
      <c r="B751" s="24" t="inlineStr">
        <is>
          <t>品号仓库变更档</t>
        </is>
      </c>
      <c r="C751" s="24" t="inlineStr">
        <is>
          <t>Item Warehouse Change</t>
        </is>
      </c>
      <c r="D751" s="24" t="inlineStr">
        <is>
          <t>INV</t>
        </is>
      </c>
      <c r="E751" s="24" t="n">
        <v>55</v>
      </c>
      <c r="F751" s="24" t="inlineStr">
        <is>
          <t>否</t>
        </is>
      </c>
    </row>
    <row r="752" ht="15" customHeight="1" s="3">
      <c r="A752" s="25" t="inlineStr">
        <is>
          <t>INVTT</t>
        </is>
      </c>
      <c r="B752" s="25" t="inlineStr">
        <is>
          <t>品号换算单位变更档</t>
        </is>
      </c>
      <c r="C752" s="25" t="inlineStr">
        <is>
          <t>Item Conversion Unit Change</t>
        </is>
      </c>
      <c r="D752" s="25" t="inlineStr">
        <is>
          <t>INV</t>
        </is>
      </c>
      <c r="E752" s="25" t="n">
        <v>44</v>
      </c>
      <c r="F752" s="25" t="inlineStr">
        <is>
          <t>否</t>
        </is>
      </c>
    </row>
    <row r="753" ht="15" customHeight="1" s="3">
      <c r="A753" s="24" t="inlineStr">
        <is>
          <t>IPSMA</t>
        </is>
      </c>
      <c r="B753" s="24" t="inlineStr">
        <is>
          <t>费用编号信息档</t>
        </is>
      </c>
      <c r="C753" s="24" t="inlineStr">
        <is>
          <t>费用编号信息档</t>
        </is>
      </c>
      <c r="D753" s="24" t="inlineStr">
        <is>
          <t>IPS</t>
        </is>
      </c>
      <c r="E753" s="24" t="n">
        <v>36</v>
      </c>
      <c r="F753" s="24" t="inlineStr">
        <is>
          <t>否</t>
        </is>
      </c>
    </row>
    <row r="754" ht="15" customHeight="1" s="3">
      <c r="A754" s="25" t="inlineStr">
        <is>
          <t>IPSTA</t>
        </is>
      </c>
      <c r="B754" s="25" t="inlineStr">
        <is>
          <t>预付购料信息单头</t>
        </is>
      </c>
      <c r="C754" s="25" t="inlineStr">
        <is>
          <t>预付购料信息单头</t>
        </is>
      </c>
      <c r="D754" s="25" t="inlineStr">
        <is>
          <t>IPS</t>
        </is>
      </c>
      <c r="E754" s="25" t="n">
        <v>75</v>
      </c>
      <c r="F754" s="25" t="inlineStr">
        <is>
          <t>否</t>
        </is>
      </c>
    </row>
    <row r="755" ht="15" customHeight="1" s="3">
      <c r="A755" s="24" t="inlineStr">
        <is>
          <t>IPSTB</t>
        </is>
      </c>
      <c r="B755" s="24" t="inlineStr">
        <is>
          <t>预付购料信息单身</t>
        </is>
      </c>
      <c r="C755" s="24" t="inlineStr">
        <is>
          <t>预付购料信息单身</t>
        </is>
      </c>
      <c r="D755" s="24" t="inlineStr">
        <is>
          <t>IPS</t>
        </is>
      </c>
      <c r="E755" s="24" t="n">
        <v>39</v>
      </c>
      <c r="F755" s="24" t="inlineStr">
        <is>
          <t>否</t>
        </is>
      </c>
    </row>
    <row r="756" ht="15" customHeight="1" s="3">
      <c r="A756" s="25" t="inlineStr">
        <is>
          <t>IPSTC</t>
        </is>
      </c>
      <c r="B756" s="25" t="inlineStr">
        <is>
          <t>预付购料信息变更单头</t>
        </is>
      </c>
      <c r="C756" s="25" t="inlineStr">
        <is>
          <t>预付购料信息变更单头</t>
        </is>
      </c>
      <c r="D756" s="25" t="inlineStr">
        <is>
          <t>IPS</t>
        </is>
      </c>
      <c r="E756" s="25" t="n">
        <v>79</v>
      </c>
      <c r="F756" s="25" t="inlineStr">
        <is>
          <t>否</t>
        </is>
      </c>
    </row>
    <row r="757" ht="15" customHeight="1" s="3">
      <c r="A757" s="24" t="inlineStr">
        <is>
          <t>IPSTD</t>
        </is>
      </c>
      <c r="B757" s="24" t="inlineStr">
        <is>
          <t>预付购料信息变更单身</t>
        </is>
      </c>
      <c r="C757" s="24" t="inlineStr">
        <is>
          <t>预付购料信息变更单身</t>
        </is>
      </c>
      <c r="D757" s="24" t="inlineStr">
        <is>
          <t>IPS</t>
        </is>
      </c>
      <c r="E757" s="24" t="n">
        <v>35</v>
      </c>
      <c r="F757" s="24" t="inlineStr">
        <is>
          <t>否</t>
        </is>
      </c>
    </row>
    <row r="758" ht="15" customHeight="1" s="3">
      <c r="A758" s="25" t="inlineStr">
        <is>
          <t>IPSTE</t>
        </is>
      </c>
      <c r="B758" s="25" t="inlineStr">
        <is>
          <t>S/I 信息单头档</t>
        </is>
      </c>
      <c r="C758" s="25" t="inlineStr">
        <is>
          <t>S/I 信息单头档</t>
        </is>
      </c>
      <c r="D758" s="25" t="inlineStr">
        <is>
          <t>IPS</t>
        </is>
      </c>
      <c r="E758" s="25" t="n">
        <v>35</v>
      </c>
      <c r="F758" s="25" t="inlineStr">
        <is>
          <t>否</t>
        </is>
      </c>
    </row>
    <row r="759" ht="15" customHeight="1" s="3">
      <c r="A759" s="24" t="inlineStr">
        <is>
          <t>IPSTF</t>
        </is>
      </c>
      <c r="B759" s="24" t="inlineStr">
        <is>
          <t>S/I 信息单身档</t>
        </is>
      </c>
      <c r="C759" s="24" t="inlineStr">
        <is>
          <t>S/I 信息单身档</t>
        </is>
      </c>
      <c r="D759" s="24" t="inlineStr">
        <is>
          <t>IPS</t>
        </is>
      </c>
      <c r="E759" s="24" t="n">
        <v>45</v>
      </c>
      <c r="F759" s="24" t="inlineStr">
        <is>
          <t>否</t>
        </is>
      </c>
    </row>
    <row r="760" ht="15" customHeight="1" s="3">
      <c r="A760" s="25" t="inlineStr">
        <is>
          <t>IPSTG</t>
        </is>
      </c>
      <c r="B760" s="25" t="inlineStr">
        <is>
          <t>报关/赎单信息单头档</t>
        </is>
      </c>
      <c r="C760" s="25" t="inlineStr">
        <is>
          <t>报关/赎单信息单头档</t>
        </is>
      </c>
      <c r="D760" s="25" t="inlineStr">
        <is>
          <t>IPS</t>
        </is>
      </c>
      <c r="E760" s="25" t="n">
        <v>79</v>
      </c>
      <c r="F760" s="25" t="inlineStr">
        <is>
          <t>否</t>
        </is>
      </c>
    </row>
    <row r="761" ht="15" customHeight="1" s="3">
      <c r="A761" s="24" t="inlineStr">
        <is>
          <t>IPSTH</t>
        </is>
      </c>
      <c r="B761" s="24" t="inlineStr">
        <is>
          <t>报关/赎单费用信息档</t>
        </is>
      </c>
      <c r="C761" s="24" t="inlineStr">
        <is>
          <t>报关/赎单费用信息档</t>
        </is>
      </c>
      <c r="D761" s="24" t="inlineStr">
        <is>
          <t>IPS</t>
        </is>
      </c>
      <c r="E761" s="24" t="n">
        <v>46</v>
      </c>
      <c r="F761" s="24" t="inlineStr">
        <is>
          <t>否</t>
        </is>
      </c>
    </row>
    <row r="762" ht="15" customHeight="1" s="3">
      <c r="A762" s="25" t="inlineStr">
        <is>
          <t>IPSTI</t>
        </is>
      </c>
      <c r="B762" s="25" t="inlineStr">
        <is>
          <t>报关/赎单信息单身档</t>
        </is>
      </c>
      <c r="C762" s="25" t="inlineStr">
        <is>
          <t>报关/赎单信息单身档</t>
        </is>
      </c>
      <c r="D762" s="25" t="inlineStr">
        <is>
          <t>IPS</t>
        </is>
      </c>
      <c r="E762" s="25" t="n">
        <v>63</v>
      </c>
      <c r="F762" s="25" t="inlineStr">
        <is>
          <t>否</t>
        </is>
      </c>
    </row>
    <row r="763" ht="15" customHeight="1" s="3">
      <c r="A763" s="24" t="inlineStr">
        <is>
          <t>ITMLA</t>
        </is>
      </c>
      <c r="B763" s="24" t="inlineStr">
        <is>
          <t>指标值信息档</t>
        </is>
      </c>
      <c r="C763" s="24" t="inlineStr">
        <is>
          <t>TARGET_VALUE</t>
        </is>
      </c>
      <c r="D763" s="24" t="inlineStr">
        <is>
          <t>ITM</t>
        </is>
      </c>
      <c r="E763" s="24" t="n">
        <v>35</v>
      </c>
      <c r="F763" s="24" t="inlineStr">
        <is>
          <t>否</t>
        </is>
      </c>
    </row>
    <row r="764" ht="15" customHeight="1" s="3">
      <c r="A764" s="25" t="inlineStr">
        <is>
          <t>ITMTA</t>
        </is>
      </c>
      <c r="B764" s="25" t="inlineStr">
        <is>
          <t>维护函数信息单头档</t>
        </is>
      </c>
      <c r="C764" s="25" t="inlineStr">
        <is>
          <t>FUNCTION_INFO</t>
        </is>
      </c>
      <c r="D764" s="25" t="inlineStr">
        <is>
          <t>ITM</t>
        </is>
      </c>
      <c r="E764" s="25" t="n">
        <v>43</v>
      </c>
      <c r="F764" s="25" t="inlineStr">
        <is>
          <t>否</t>
        </is>
      </c>
    </row>
    <row r="765" ht="15" customHeight="1" s="3">
      <c r="A765" s="24" t="inlineStr">
        <is>
          <t>ITMTB</t>
        </is>
      </c>
      <c r="B765" s="24" t="inlineStr">
        <is>
          <t>维护函数信息参数档</t>
        </is>
      </c>
      <c r="C765" s="24" t="inlineStr">
        <is>
          <t>FUNCTION_INFO Parameters</t>
        </is>
      </c>
      <c r="D765" s="24" t="inlineStr">
        <is>
          <t>ITM</t>
        </is>
      </c>
      <c r="E765" s="24" t="n">
        <v>42</v>
      </c>
      <c r="F765" s="24" t="inlineStr">
        <is>
          <t>否</t>
        </is>
      </c>
    </row>
    <row r="766" ht="15" customHeight="1" s="3">
      <c r="A766" s="25" t="inlineStr">
        <is>
          <t>ITMTC</t>
        </is>
      </c>
      <c r="B766" s="25" t="inlineStr">
        <is>
          <t>维护函数信息返回值档</t>
        </is>
      </c>
      <c r="C766" s="25" t="inlineStr">
        <is>
          <t>FUNCTION_INFO Return</t>
        </is>
      </c>
      <c r="D766" s="25" t="inlineStr">
        <is>
          <t>ITM</t>
        </is>
      </c>
      <c r="E766" s="25" t="n">
        <v>37</v>
      </c>
      <c r="F766" s="25" t="inlineStr">
        <is>
          <t>否</t>
        </is>
      </c>
    </row>
    <row r="767" ht="15" customHeight="1" s="3">
      <c r="A767" s="24" t="inlineStr">
        <is>
          <t>ITMTD</t>
        </is>
      </c>
      <c r="B767" s="24" t="inlineStr">
        <is>
          <t>维护议题指标树单头档</t>
        </is>
      </c>
      <c r="C767" s="24" t="inlineStr">
        <is>
          <t>ISSUE_TREE</t>
        </is>
      </c>
      <c r="D767" s="24" t="inlineStr">
        <is>
          <t>ITM</t>
        </is>
      </c>
      <c r="E767" s="24" t="n">
        <v>41</v>
      </c>
      <c r="F767" s="24" t="inlineStr">
        <is>
          <t>否</t>
        </is>
      </c>
    </row>
    <row r="768" ht="15" customHeight="1" s="3">
      <c r="A768" s="25" t="inlineStr">
        <is>
          <t>ITMTE</t>
        </is>
      </c>
      <c r="B768" s="25" t="inlineStr">
        <is>
          <t>维护议题指标树指标明细档</t>
        </is>
      </c>
      <c r="C768" s="25" t="inlineStr">
        <is>
          <t>SO Change Headers</t>
        </is>
      </c>
      <c r="D768" s="25" t="inlineStr">
        <is>
          <t>ITM</t>
        </is>
      </c>
      <c r="E768" s="25" t="n">
        <v>55</v>
      </c>
      <c r="F768" s="25" t="inlineStr">
        <is>
          <t>否</t>
        </is>
      </c>
    </row>
    <row r="769" ht="15" customHeight="1" s="3">
      <c r="A769" s="24" t="inlineStr">
        <is>
          <t>ITMTF</t>
        </is>
      </c>
      <c r="B769" s="24" t="inlineStr">
        <is>
          <t>维护议题指标树指标参数档</t>
        </is>
      </c>
      <c r="C769" s="24" t="inlineStr">
        <is>
          <t>ISSUE_TREE_SD2</t>
        </is>
      </c>
      <c r="D769" s="24" t="inlineStr">
        <is>
          <t>ITM</t>
        </is>
      </c>
      <c r="E769" s="24" t="n">
        <v>38</v>
      </c>
      <c r="F769" s="24" t="inlineStr">
        <is>
          <t>否</t>
        </is>
      </c>
    </row>
    <row r="770" ht="15" customHeight="1" s="3">
      <c r="A770" s="25" t="inlineStr">
        <is>
          <t>ITMTG</t>
        </is>
      </c>
      <c r="B770" s="25" t="inlineStr">
        <is>
          <t>维护议题指标树指标子明细</t>
        </is>
      </c>
      <c r="C770" s="25" t="inlineStr">
        <is>
          <t>ISSUE_TREE_SD</t>
        </is>
      </c>
      <c r="D770" s="25" t="inlineStr">
        <is>
          <t>ITM</t>
        </is>
      </c>
      <c r="E770" s="25" t="n">
        <v>38</v>
      </c>
      <c r="F770" s="25" t="inlineStr">
        <is>
          <t>否</t>
        </is>
      </c>
    </row>
    <row r="771" ht="15" customHeight="1" s="3">
      <c r="A771" s="24" t="inlineStr">
        <is>
          <t>ITMTH</t>
        </is>
      </c>
      <c r="B771" s="24" t="inlineStr">
        <is>
          <t>维护议题指标树参考值设置</t>
        </is>
      </c>
      <c r="C771" s="24" t="inlineStr">
        <is>
          <t>REFERENCE_SET</t>
        </is>
      </c>
      <c r="D771" s="24" t="inlineStr">
        <is>
          <t>ITM</t>
        </is>
      </c>
      <c r="E771" s="24" t="n">
        <v>36</v>
      </c>
      <c r="F771" s="24" t="inlineStr">
        <is>
          <t>否</t>
        </is>
      </c>
    </row>
    <row r="772" ht="15" customHeight="1" s="3">
      <c r="A772" s="25" t="inlineStr">
        <is>
          <t>ITMTI</t>
        </is>
      </c>
      <c r="B772" s="25" t="inlineStr">
        <is>
          <t>议题指标树信息相关作业</t>
        </is>
      </c>
      <c r="C772" s="25" t="inlineStr">
        <is>
          <t>ISSUE_TREE_INTERRELATED</t>
        </is>
      </c>
      <c r="D772" s="25" t="inlineStr">
        <is>
          <t>ITM</t>
        </is>
      </c>
      <c r="E772" s="25" t="n">
        <v>37</v>
      </c>
      <c r="F772" s="25" t="inlineStr">
        <is>
          <t>否</t>
        </is>
      </c>
    </row>
    <row r="773" ht="15" customHeight="1" s="3">
      <c r="A773" s="24" t="inlineStr">
        <is>
          <t>ITMTJ</t>
        </is>
      </c>
      <c r="B773" s="24" t="inlineStr">
        <is>
          <t>公版能力信息档</t>
        </is>
      </c>
      <c r="C773" s="24" t="inlineStr">
        <is>
          <t>PUBLIC_VERSION_ABILITY</t>
        </is>
      </c>
      <c r="D773" s="24" t="inlineStr">
        <is>
          <t>ITM</t>
        </is>
      </c>
      <c r="E773" s="24" t="n">
        <v>35</v>
      </c>
      <c r="F773" s="24" t="inlineStr">
        <is>
          <t>否</t>
        </is>
      </c>
    </row>
    <row r="774" ht="15" customHeight="1" s="3">
      <c r="A774" s="25" t="inlineStr">
        <is>
          <t>ITMTK</t>
        </is>
      </c>
      <c r="B774" s="25" t="inlineStr">
        <is>
          <t>公版指标明细档</t>
        </is>
      </c>
      <c r="C774" s="25" t="inlineStr">
        <is>
          <t>PUBLIC_VERSION_TARGET</t>
        </is>
      </c>
      <c r="D774" s="25" t="inlineStr">
        <is>
          <t>ITM</t>
        </is>
      </c>
      <c r="E774" s="25" t="n">
        <v>45</v>
      </c>
      <c r="F774" s="25" t="inlineStr">
        <is>
          <t>否</t>
        </is>
      </c>
    </row>
    <row r="775" ht="15" customHeight="1" s="3">
      <c r="A775" s="24" t="inlineStr">
        <is>
          <t>ITMTL</t>
        </is>
      </c>
      <c r="B775" s="24" t="inlineStr">
        <is>
          <t>周起始日设置档</t>
        </is>
      </c>
      <c r="C775" s="24" t="inlineStr">
        <is>
          <t>ISSUE_WEEKSET</t>
        </is>
      </c>
      <c r="D775" s="24" t="inlineStr">
        <is>
          <t>ITM</t>
        </is>
      </c>
      <c r="E775" s="24" t="n">
        <v>35</v>
      </c>
      <c r="F775" s="24" t="inlineStr">
        <is>
          <t>否</t>
        </is>
      </c>
    </row>
    <row r="776" ht="15" customHeight="1" s="3">
      <c r="A776" s="25" t="inlineStr">
        <is>
          <t>IWCMA</t>
        </is>
      </c>
      <c r="B776" s="25" t="inlineStr">
        <is>
          <t>公司编号信息</t>
        </is>
      </c>
      <c r="C776" s="25" t="inlineStr">
        <is>
          <t>No. information companies</t>
        </is>
      </c>
      <c r="D776" s="25" t="inlineStr">
        <is>
          <t>IWC</t>
        </is>
      </c>
      <c r="E776" s="25" t="n">
        <v>36</v>
      </c>
      <c r="F776" s="25" t="inlineStr">
        <is>
          <t>否</t>
        </is>
      </c>
    </row>
    <row r="777" ht="15" customHeight="1" s="3">
      <c r="A777" s="24" t="inlineStr">
        <is>
          <t>IWCTRANSQUEUE</t>
        </is>
      </c>
      <c r="B777" s="24" t="inlineStr">
        <is>
          <t>IWC传输队列信息档</t>
        </is>
      </c>
      <c r="C777" s="24" t="inlineStr">
        <is>
          <t>IWC Trans Queue</t>
        </is>
      </c>
      <c r="D777" s="24" t="inlineStr">
        <is>
          <t>IWC</t>
        </is>
      </c>
      <c r="E777" s="24" t="n">
        <v>37</v>
      </c>
      <c r="F777" s="24" t="inlineStr">
        <is>
          <t>否</t>
        </is>
      </c>
    </row>
    <row r="778" ht="15" customHeight="1" s="3">
      <c r="A778" s="25" t="inlineStr">
        <is>
          <t>JCXA</t>
        </is>
      </c>
      <c r="B778" s="25" t="inlineStr">
        <is>
          <t>借出入模块中间表</t>
        </is>
      </c>
      <c r="C778" s="25" t="inlineStr"/>
      <c r="D778" s="25" t="inlineStr">
        <is>
          <t>JCX</t>
        </is>
      </c>
      <c r="E778" s="25" t="n">
        <v>51</v>
      </c>
      <c r="F778" s="25" t="inlineStr">
        <is>
          <t>否</t>
        </is>
      </c>
    </row>
    <row r="779" ht="15" customHeight="1" s="3">
      <c r="A779" s="24" t="inlineStr">
        <is>
          <t>JHXA</t>
        </is>
      </c>
      <c r="B779" s="24" t="inlineStr">
        <is>
          <t>采购进货模块中间表</t>
        </is>
      </c>
      <c r="C779" s="24" t="inlineStr"/>
      <c r="D779" s="24" t="inlineStr">
        <is>
          <t>JHX</t>
        </is>
      </c>
      <c r="E779" s="24" t="n">
        <v>45</v>
      </c>
      <c r="F779" s="24" t="inlineStr">
        <is>
          <t>否</t>
        </is>
      </c>
    </row>
    <row r="780" ht="15" customHeight="1" s="3">
      <c r="A780" s="25" t="inlineStr">
        <is>
          <t>KBSMA</t>
        </is>
      </c>
      <c r="B780" s="25" t="inlineStr">
        <is>
          <t>看板系统参数档</t>
        </is>
      </c>
      <c r="C780" s="25" t="inlineStr">
        <is>
          <t>看板系统参数档</t>
        </is>
      </c>
      <c r="D780" s="25" t="inlineStr">
        <is>
          <t>KBS</t>
        </is>
      </c>
      <c r="E780" s="25" t="n">
        <v>41</v>
      </c>
      <c r="F780" s="25" t="inlineStr">
        <is>
          <t>否</t>
        </is>
      </c>
    </row>
    <row r="781" ht="15" customHeight="1" s="3">
      <c r="A781" s="24" t="inlineStr">
        <is>
          <t>KBSMB</t>
        </is>
      </c>
      <c r="B781" s="24" t="inlineStr">
        <is>
          <t>看板类别设定档</t>
        </is>
      </c>
      <c r="C781" s="24" t="inlineStr">
        <is>
          <t>看板类别设定档</t>
        </is>
      </c>
      <c r="D781" s="24" t="inlineStr">
        <is>
          <t>KBS</t>
        </is>
      </c>
      <c r="E781" s="24" t="n">
        <v>34</v>
      </c>
      <c r="F781" s="24" t="inlineStr">
        <is>
          <t>否</t>
        </is>
      </c>
    </row>
    <row r="782" ht="15" customHeight="1" s="3">
      <c r="A782" s="25" t="inlineStr">
        <is>
          <t>KBSMC</t>
        </is>
      </c>
      <c r="B782" s="25" t="inlineStr">
        <is>
          <t>交货时段信息档</t>
        </is>
      </c>
      <c r="C782" s="25" t="inlineStr">
        <is>
          <t>交货时段信息档</t>
        </is>
      </c>
      <c r="D782" s="25" t="inlineStr">
        <is>
          <t>KBS</t>
        </is>
      </c>
      <c r="E782" s="25" t="n">
        <v>33</v>
      </c>
      <c r="F782" s="25" t="inlineStr">
        <is>
          <t>否</t>
        </is>
      </c>
    </row>
    <row r="783" ht="15" customHeight="1" s="3">
      <c r="A783" s="24" t="inlineStr">
        <is>
          <t>KBSMD</t>
        </is>
      </c>
      <c r="B783" s="24" t="inlineStr">
        <is>
          <t>交货周期日单头档</t>
        </is>
      </c>
      <c r="C783" s="24" t="inlineStr">
        <is>
          <t>交货周期日单头档</t>
        </is>
      </c>
      <c r="D783" s="24" t="inlineStr">
        <is>
          <t>KBS</t>
        </is>
      </c>
      <c r="E783" s="24" t="n">
        <v>34</v>
      </c>
      <c r="F783" s="24" t="inlineStr">
        <is>
          <t>否</t>
        </is>
      </c>
    </row>
    <row r="784" ht="15" customHeight="1" s="3">
      <c r="A784" s="25" t="inlineStr">
        <is>
          <t>KBSME</t>
        </is>
      </c>
      <c r="B784" s="25" t="inlineStr">
        <is>
          <t>交货周期日单身档</t>
        </is>
      </c>
      <c r="C784" s="25" t="inlineStr">
        <is>
          <t>交货周期日单身档</t>
        </is>
      </c>
      <c r="D784" s="25" t="inlineStr">
        <is>
          <t>KBS</t>
        </is>
      </c>
      <c r="E784" s="25" t="n">
        <v>32</v>
      </c>
      <c r="F784" s="25" t="inlineStr">
        <is>
          <t>否</t>
        </is>
      </c>
    </row>
    <row r="785" ht="15" customHeight="1" s="3">
      <c r="A785" s="24" t="inlineStr">
        <is>
          <t>KBSMF</t>
        </is>
      </c>
      <c r="B785" s="24" t="inlineStr">
        <is>
          <t>看板计算公式设定档</t>
        </is>
      </c>
      <c r="C785" s="24" t="inlineStr">
        <is>
          <t>看板计算公式设定档</t>
        </is>
      </c>
      <c r="D785" s="24" t="inlineStr">
        <is>
          <t>KBS</t>
        </is>
      </c>
      <c r="E785" s="24" t="n">
        <v>33</v>
      </c>
      <c r="F785" s="24" t="inlineStr">
        <is>
          <t>否</t>
        </is>
      </c>
    </row>
    <row r="786" ht="15" customHeight="1" s="3">
      <c r="A786" s="25" t="inlineStr">
        <is>
          <t>KBSMG</t>
        </is>
      </c>
      <c r="B786" s="25" t="inlineStr">
        <is>
          <t>看板计算公式参数档</t>
        </is>
      </c>
      <c r="C786" s="25" t="inlineStr">
        <is>
          <t>看板计算公式参数档</t>
        </is>
      </c>
      <c r="D786" s="25" t="inlineStr">
        <is>
          <t>KBS</t>
        </is>
      </c>
      <c r="E786" s="25" t="n">
        <v>39</v>
      </c>
      <c r="F786" s="25" t="inlineStr">
        <is>
          <t>否</t>
        </is>
      </c>
    </row>
    <row r="787" ht="15" customHeight="1" s="3">
      <c r="A787" s="24" t="inlineStr">
        <is>
          <t>KBSMH</t>
        </is>
      </c>
      <c r="B787" s="24" t="inlineStr">
        <is>
          <t>生产看板维护单头档</t>
        </is>
      </c>
      <c r="C787" s="24" t="inlineStr">
        <is>
          <t>生产看板维护单头档</t>
        </is>
      </c>
      <c r="D787" s="24" t="inlineStr">
        <is>
          <t>KBS</t>
        </is>
      </c>
      <c r="E787" s="24" t="n">
        <v>34</v>
      </c>
      <c r="F787" s="24" t="inlineStr">
        <is>
          <t>否</t>
        </is>
      </c>
    </row>
    <row r="788" ht="15" customHeight="1" s="3">
      <c r="A788" s="25" t="inlineStr">
        <is>
          <t>KBSMI</t>
        </is>
      </c>
      <c r="B788" s="25" t="inlineStr">
        <is>
          <t>生产看板维护单身档</t>
        </is>
      </c>
      <c r="C788" s="25" t="inlineStr">
        <is>
          <t>生产看板维护单身档</t>
        </is>
      </c>
      <c r="D788" s="25" t="inlineStr">
        <is>
          <t>KBS</t>
        </is>
      </c>
      <c r="E788" s="25" t="n">
        <v>49</v>
      </c>
      <c r="F788" s="25" t="inlineStr">
        <is>
          <t>否</t>
        </is>
      </c>
    </row>
    <row r="789" ht="15" customHeight="1" s="3">
      <c r="A789" s="24" t="inlineStr">
        <is>
          <t>KBSMJ</t>
        </is>
      </c>
      <c r="B789" s="24" t="inlineStr">
        <is>
          <t>采购看板维护单头档</t>
        </is>
      </c>
      <c r="C789" s="24" t="inlineStr">
        <is>
          <t>采购看板维护单头档</t>
        </is>
      </c>
      <c r="D789" s="24" t="inlineStr">
        <is>
          <t>KBS</t>
        </is>
      </c>
      <c r="E789" s="24" t="n">
        <v>34</v>
      </c>
      <c r="F789" s="24" t="inlineStr">
        <is>
          <t>否</t>
        </is>
      </c>
    </row>
    <row r="790" ht="15" customHeight="1" s="3">
      <c r="A790" s="25" t="inlineStr">
        <is>
          <t>KBSMK</t>
        </is>
      </c>
      <c r="B790" s="25" t="inlineStr">
        <is>
          <t>采购看板维护单身档</t>
        </is>
      </c>
      <c r="C790" s="25" t="inlineStr">
        <is>
          <t>采购看板维护单身档</t>
        </is>
      </c>
      <c r="D790" s="25" t="inlineStr">
        <is>
          <t>KBS</t>
        </is>
      </c>
      <c r="E790" s="25" t="n">
        <v>51</v>
      </c>
      <c r="F790" s="25" t="inlineStr">
        <is>
          <t>否</t>
        </is>
      </c>
    </row>
    <row r="791" ht="15" customHeight="1" s="3">
      <c r="A791" s="24" t="inlineStr">
        <is>
          <t>KBSML</t>
        </is>
      </c>
      <c r="B791" s="24" t="inlineStr">
        <is>
          <t>看板序号维护单头档</t>
        </is>
      </c>
      <c r="C791" s="24" t="inlineStr">
        <is>
          <t>看板序号维护单头档</t>
        </is>
      </c>
      <c r="D791" s="24" t="inlineStr">
        <is>
          <t>KBS</t>
        </is>
      </c>
      <c r="E791" s="24" t="n">
        <v>36</v>
      </c>
      <c r="F791" s="24" t="inlineStr">
        <is>
          <t>否</t>
        </is>
      </c>
    </row>
    <row r="792" ht="15" customHeight="1" s="3">
      <c r="A792" s="25" t="inlineStr">
        <is>
          <t>KBSMM</t>
        </is>
      </c>
      <c r="B792" s="25" t="inlineStr">
        <is>
          <t>看板序号维护单身档</t>
        </is>
      </c>
      <c r="C792" s="25" t="inlineStr">
        <is>
          <t>看板序号维护单身档</t>
        </is>
      </c>
      <c r="D792" s="25" t="inlineStr">
        <is>
          <t>KBS</t>
        </is>
      </c>
      <c r="E792" s="25" t="n">
        <v>49</v>
      </c>
      <c r="F792" s="25" t="inlineStr">
        <is>
          <t>否</t>
        </is>
      </c>
    </row>
    <row r="793" ht="15" customHeight="1" s="3">
      <c r="A793" s="24" t="inlineStr">
        <is>
          <t>KBSTA</t>
        </is>
      </c>
      <c r="B793" s="24" t="inlineStr">
        <is>
          <t>刷读产生采购单单头档</t>
        </is>
      </c>
      <c r="C793" s="24" t="inlineStr">
        <is>
          <t>刷读产生采购单单头档</t>
        </is>
      </c>
      <c r="D793" s="24" t="inlineStr">
        <is>
          <t>KBS</t>
        </is>
      </c>
      <c r="E793" s="24" t="n">
        <v>38</v>
      </c>
      <c r="F793" s="24" t="inlineStr">
        <is>
          <t>否</t>
        </is>
      </c>
    </row>
    <row r="794" ht="15" customHeight="1" s="3">
      <c r="A794" s="25" t="inlineStr">
        <is>
          <t>KBSTB</t>
        </is>
      </c>
      <c r="B794" s="25" t="inlineStr">
        <is>
          <t>刷读产生采购单单身档</t>
        </is>
      </c>
      <c r="C794" s="25" t="inlineStr">
        <is>
          <t>刷读产生采购单单身档</t>
        </is>
      </c>
      <c r="D794" s="25" t="inlineStr">
        <is>
          <t>KBS</t>
        </is>
      </c>
      <c r="E794" s="25" t="n">
        <v>49</v>
      </c>
      <c r="F794" s="25" t="inlineStr">
        <is>
          <t>否</t>
        </is>
      </c>
    </row>
    <row r="795" ht="15" customHeight="1" s="3">
      <c r="A795" s="24" t="inlineStr">
        <is>
          <t>KBSTC</t>
        </is>
      </c>
      <c r="B795" s="24" t="inlineStr">
        <is>
          <t>刷读产生工单单头档</t>
        </is>
      </c>
      <c r="C795" s="24" t="inlineStr"/>
      <c r="D795" s="24" t="inlineStr">
        <is>
          <t>KBS</t>
        </is>
      </c>
      <c r="E795" s="24" t="n">
        <v>39</v>
      </c>
      <c r="F795" s="24" t="inlineStr">
        <is>
          <t>否</t>
        </is>
      </c>
    </row>
    <row r="796" ht="15" customHeight="1" s="3">
      <c r="A796" s="25" t="inlineStr">
        <is>
          <t>KBSTD</t>
        </is>
      </c>
      <c r="B796" s="25" t="inlineStr">
        <is>
          <t>刷读产生工单单身档</t>
        </is>
      </c>
      <c r="C796" s="25" t="inlineStr">
        <is>
          <t>刷读产生工单单身档</t>
        </is>
      </c>
      <c r="D796" s="25" t="inlineStr">
        <is>
          <t>KBS</t>
        </is>
      </c>
      <c r="E796" s="25" t="n">
        <v>49</v>
      </c>
      <c r="F796" s="25" t="inlineStr">
        <is>
          <t>否</t>
        </is>
      </c>
    </row>
    <row r="797" ht="15" customHeight="1" s="3">
      <c r="A797" s="24" t="inlineStr">
        <is>
          <t>KBSTE</t>
        </is>
      </c>
      <c r="B797" s="24" t="inlineStr">
        <is>
          <t>刷读产生生产入库单单头档</t>
        </is>
      </c>
      <c r="C797" s="24" t="inlineStr">
        <is>
          <t>刷读产生生产入库单单头档</t>
        </is>
      </c>
      <c r="D797" s="24" t="inlineStr">
        <is>
          <t>KBS</t>
        </is>
      </c>
      <c r="E797" s="24" t="n">
        <v>40</v>
      </c>
      <c r="F797" s="24" t="inlineStr">
        <is>
          <t>否</t>
        </is>
      </c>
    </row>
    <row r="798" ht="15" customHeight="1" s="3">
      <c r="A798" s="25" t="inlineStr">
        <is>
          <t>KBSTF</t>
        </is>
      </c>
      <c r="B798" s="25" t="inlineStr">
        <is>
          <t>刷读产生生产入库单单身档</t>
        </is>
      </c>
      <c r="C798" s="25" t="inlineStr">
        <is>
          <t>刷读产生生产入库单单身档</t>
        </is>
      </c>
      <c r="D798" s="25" t="inlineStr">
        <is>
          <t>KBS</t>
        </is>
      </c>
      <c r="E798" s="25" t="n">
        <v>52</v>
      </c>
      <c r="F798" s="25" t="inlineStr">
        <is>
          <t>否</t>
        </is>
      </c>
    </row>
    <row r="799" ht="15" customHeight="1" s="3">
      <c r="A799" s="24" t="inlineStr">
        <is>
          <t>KBSTG</t>
        </is>
      </c>
      <c r="B799" s="24" t="inlineStr">
        <is>
          <t>进货单子单身档</t>
        </is>
      </c>
      <c r="C799" s="24" t="inlineStr">
        <is>
          <t>进货单子单身档</t>
        </is>
      </c>
      <c r="D799" s="24" t="inlineStr">
        <is>
          <t>KBS</t>
        </is>
      </c>
      <c r="E799" s="24" t="n">
        <v>36</v>
      </c>
      <c r="F799" s="24" t="inlineStr">
        <is>
          <t>否</t>
        </is>
      </c>
    </row>
    <row r="800" ht="15" customHeight="1" s="3">
      <c r="A800" s="25" t="inlineStr">
        <is>
          <t>KBSTH</t>
        </is>
      </c>
      <c r="B800" s="25" t="inlineStr">
        <is>
          <t>刷读产生调拨单单头档</t>
        </is>
      </c>
      <c r="C800" s="25" t="inlineStr">
        <is>
          <t>刷读产生调拨单单头档</t>
        </is>
      </c>
      <c r="D800" s="25" t="inlineStr">
        <is>
          <t>KBS</t>
        </is>
      </c>
      <c r="E800" s="25" t="n">
        <v>39</v>
      </c>
      <c r="F800" s="25" t="inlineStr">
        <is>
          <t>否</t>
        </is>
      </c>
    </row>
    <row r="801" ht="15" customHeight="1" s="3">
      <c r="A801" s="24" t="inlineStr">
        <is>
          <t>KBSTI</t>
        </is>
      </c>
      <c r="B801" s="24" t="inlineStr">
        <is>
          <t>刷读产生调拨单单身档</t>
        </is>
      </c>
      <c r="C801" s="24" t="inlineStr">
        <is>
          <t>刷读产生调拨单单身档</t>
        </is>
      </c>
      <c r="D801" s="24" t="inlineStr">
        <is>
          <t>KBS</t>
        </is>
      </c>
      <c r="E801" s="24" t="n">
        <v>53</v>
      </c>
      <c r="F801" s="24" t="inlineStr">
        <is>
          <t>否</t>
        </is>
      </c>
    </row>
    <row r="802" ht="15" customHeight="1" s="3">
      <c r="A802" s="25" t="inlineStr">
        <is>
          <t>KBSTJ</t>
        </is>
      </c>
      <c r="B802" s="25" t="inlineStr">
        <is>
          <t>刷读产生销货单单头档</t>
        </is>
      </c>
      <c r="C802" s="25" t="inlineStr">
        <is>
          <t>刷读产生销货单单头档</t>
        </is>
      </c>
      <c r="D802" s="25" t="inlineStr">
        <is>
          <t>KBS</t>
        </is>
      </c>
      <c r="E802" s="25" t="n">
        <v>48</v>
      </c>
      <c r="F802" s="25" t="inlineStr">
        <is>
          <t>否</t>
        </is>
      </c>
    </row>
    <row r="803" ht="15" customHeight="1" s="3">
      <c r="A803" s="24" t="inlineStr">
        <is>
          <t>KBSTK</t>
        </is>
      </c>
      <c r="B803" s="24" t="inlineStr">
        <is>
          <t>刷读产生销货单单身档</t>
        </is>
      </c>
      <c r="C803" s="24" t="inlineStr">
        <is>
          <t>刷读产生销货单单身档</t>
        </is>
      </c>
      <c r="D803" s="24" t="inlineStr">
        <is>
          <t>KBS</t>
        </is>
      </c>
      <c r="E803" s="24" t="n">
        <v>54</v>
      </c>
      <c r="F803" s="24" t="inlineStr">
        <is>
          <t>否</t>
        </is>
      </c>
    </row>
    <row r="804" ht="15" customHeight="1" s="3">
      <c r="A804" s="25" t="inlineStr">
        <is>
          <t>KBSTL</t>
        </is>
      </c>
      <c r="B804" s="25" t="inlineStr">
        <is>
          <t>刷读冻结/反冻结看板单头档</t>
        </is>
      </c>
      <c r="C804" s="25" t="inlineStr">
        <is>
          <t>刷读冻结/反冻结看板单头</t>
        </is>
      </c>
      <c r="D804" s="25" t="inlineStr">
        <is>
          <t>KBS</t>
        </is>
      </c>
      <c r="E804" s="25" t="n">
        <v>34</v>
      </c>
      <c r="F804" s="25" t="inlineStr">
        <is>
          <t>否</t>
        </is>
      </c>
    </row>
    <row r="805" ht="15" customHeight="1" s="3">
      <c r="A805" s="24" t="inlineStr">
        <is>
          <t>KBSTM</t>
        </is>
      </c>
      <c r="B805" s="24" t="inlineStr">
        <is>
          <t>刷读冻结/反冻结看板单身档</t>
        </is>
      </c>
      <c r="C805" s="24" t="inlineStr">
        <is>
          <t>刷读冻结/反冻结看板单身</t>
        </is>
      </c>
      <c r="D805" s="24" t="inlineStr">
        <is>
          <t>KBS</t>
        </is>
      </c>
      <c r="E805" s="24" t="n">
        <v>41</v>
      </c>
      <c r="F805" s="24" t="inlineStr">
        <is>
          <t>否</t>
        </is>
      </c>
    </row>
    <row r="806" ht="15" customHeight="1" s="3">
      <c r="A806" s="25" t="inlineStr">
        <is>
          <t>LLJH</t>
        </is>
      </c>
      <c r="B806" s="25" t="inlineStr">
        <is>
          <t>销货检核中间表</t>
        </is>
      </c>
      <c r="C806" s="25" t="inlineStr"/>
      <c r="D806" s="25" t="inlineStr">
        <is>
          <t>LLJ</t>
        </is>
      </c>
      <c r="E806" s="25" t="n">
        <v>34</v>
      </c>
      <c r="F806" s="25" t="inlineStr">
        <is>
          <t>否</t>
        </is>
      </c>
    </row>
    <row r="807" ht="15" customHeight="1" s="3">
      <c r="A807" s="24" t="inlineStr">
        <is>
          <t>LLXA</t>
        </is>
      </c>
      <c r="B807" s="24" t="inlineStr">
        <is>
          <t>领料模块中间表</t>
        </is>
      </c>
      <c r="C807" s="24" t="inlineStr"/>
      <c r="D807" s="24" t="inlineStr">
        <is>
          <t>LLX</t>
        </is>
      </c>
      <c r="E807" s="24" t="n">
        <v>47</v>
      </c>
      <c r="F807" s="24" t="inlineStr">
        <is>
          <t>否</t>
        </is>
      </c>
    </row>
    <row r="808" ht="15" customHeight="1" s="3">
      <c r="A808" s="25" t="inlineStr">
        <is>
          <t>LRPLA</t>
        </is>
      </c>
      <c r="B808" s="25" t="inlineStr">
        <is>
          <t>计划来源纪录单头档</t>
        </is>
      </c>
      <c r="C808" s="25" t="inlineStr">
        <is>
          <t>Plan Source Headers</t>
        </is>
      </c>
      <c r="D808" s="25" t="inlineStr">
        <is>
          <t>LRP</t>
        </is>
      </c>
      <c r="E808" s="25" t="n">
        <v>41</v>
      </c>
      <c r="F808" s="25" t="inlineStr">
        <is>
          <t>否</t>
        </is>
      </c>
    </row>
    <row r="809" ht="15" customHeight="1" s="3">
      <c r="A809" s="24" t="inlineStr">
        <is>
          <t>LRPLB</t>
        </is>
      </c>
      <c r="B809" s="24" t="inlineStr">
        <is>
          <t>计划来源纪录单身档</t>
        </is>
      </c>
      <c r="C809" s="24" t="inlineStr">
        <is>
          <t>Plan Source Lines</t>
        </is>
      </c>
      <c r="D809" s="24" t="inlineStr">
        <is>
          <t>LRP</t>
        </is>
      </c>
      <c r="E809" s="24" t="n">
        <v>41</v>
      </c>
      <c r="F809" s="24" t="inlineStr">
        <is>
          <t>否</t>
        </is>
      </c>
    </row>
    <row r="810" ht="15" customHeight="1" s="3">
      <c r="A810" s="25" t="inlineStr">
        <is>
          <t>LRPLC</t>
        </is>
      </c>
      <c r="B810" s="25" t="inlineStr">
        <is>
          <t>计划工作号记录单头档</t>
        </is>
      </c>
      <c r="C810" s="25" t="inlineStr">
        <is>
          <t>Plan Maintenance No.</t>
        </is>
      </c>
      <c r="D810" s="25" t="inlineStr">
        <is>
          <t>LRP</t>
        </is>
      </c>
      <c r="E810" s="25" t="n">
        <v>45</v>
      </c>
      <c r="F810" s="25" t="inlineStr">
        <is>
          <t>否</t>
        </is>
      </c>
    </row>
    <row r="811" ht="15" customHeight="1" s="3">
      <c r="A811" s="24" t="inlineStr">
        <is>
          <t>LRPMA</t>
        </is>
      </c>
      <c r="B811" s="24" t="inlineStr">
        <is>
          <t>批次计划设置档</t>
        </is>
      </c>
      <c r="C811" s="24" t="inlineStr">
        <is>
          <t>Batch Plan Settings</t>
        </is>
      </c>
      <c r="D811" s="24" t="inlineStr">
        <is>
          <t>LRP</t>
        </is>
      </c>
      <c r="E811" s="24" t="n">
        <v>39</v>
      </c>
      <c r="F811" s="24" t="inlineStr">
        <is>
          <t>否</t>
        </is>
      </c>
    </row>
    <row r="812" ht="15" customHeight="1" s="3">
      <c r="A812" s="25" t="inlineStr">
        <is>
          <t>LRPMB</t>
        </is>
      </c>
      <c r="B812" s="25" t="inlineStr">
        <is>
          <t>计划颜色设置档</t>
        </is>
      </c>
      <c r="C812" s="25" t="inlineStr">
        <is>
          <t>Plan Display Color Settings</t>
        </is>
      </c>
      <c r="D812" s="25" t="inlineStr">
        <is>
          <t>LRP</t>
        </is>
      </c>
      <c r="E812" s="25" t="n">
        <v>36</v>
      </c>
      <c r="F812" s="25" t="inlineStr">
        <is>
          <t>否</t>
        </is>
      </c>
    </row>
    <row r="813" ht="15" customHeight="1" s="3">
      <c r="A813" s="24" t="inlineStr">
        <is>
          <t>LRPTA</t>
        </is>
      </c>
      <c r="B813" s="24" t="inlineStr">
        <is>
          <t>生产计划档</t>
        </is>
      </c>
      <c r="C813" s="24" t="inlineStr">
        <is>
          <t>Production Plan</t>
        </is>
      </c>
      <c r="D813" s="24" t="inlineStr">
        <is>
          <t>LRP</t>
        </is>
      </c>
      <c r="E813" s="24" t="n">
        <v>90</v>
      </c>
      <c r="F813" s="24" t="inlineStr">
        <is>
          <t>否</t>
        </is>
      </c>
    </row>
    <row r="814" ht="15" customHeight="1" s="3">
      <c r="A814" s="25" t="inlineStr">
        <is>
          <t>LRPTB</t>
        </is>
      </c>
      <c r="B814" s="25" t="inlineStr">
        <is>
          <t>相关需求档</t>
        </is>
      </c>
      <c r="C814" s="25" t="inlineStr">
        <is>
          <t>Related Requirements</t>
        </is>
      </c>
      <c r="D814" s="25" t="inlineStr">
        <is>
          <t>LRP</t>
        </is>
      </c>
      <c r="E814" s="25" t="n">
        <v>56</v>
      </c>
      <c r="F814" s="25" t="inlineStr">
        <is>
          <t>否</t>
        </is>
      </c>
    </row>
    <row r="815" ht="15" customHeight="1" s="3">
      <c r="A815" s="24" t="inlineStr">
        <is>
          <t>LRPTC</t>
        </is>
      </c>
      <c r="B815" s="24" t="inlineStr">
        <is>
          <t>采购计划档</t>
        </is>
      </c>
      <c r="C815" s="24" t="inlineStr">
        <is>
          <t>Purchase Plan Tab.</t>
        </is>
      </c>
      <c r="D815" s="24" t="inlineStr">
        <is>
          <t>LRP</t>
        </is>
      </c>
      <c r="E815" s="24" t="n">
        <v>77</v>
      </c>
      <c r="F815" s="24" t="inlineStr">
        <is>
          <t>否</t>
        </is>
      </c>
    </row>
    <row r="816" ht="15" customHeight="1" s="3">
      <c r="A816" s="25" t="inlineStr">
        <is>
          <t>LRPTE</t>
        </is>
      </c>
      <c r="B816" s="25" t="inlineStr">
        <is>
          <t>生产计划每日产量档</t>
        </is>
      </c>
      <c r="C816" s="25" t="inlineStr">
        <is>
          <t>Plan Daily Production Quantity</t>
        </is>
      </c>
      <c r="D816" s="25" t="inlineStr">
        <is>
          <t>LRP</t>
        </is>
      </c>
      <c r="E816" s="25" t="n">
        <v>41</v>
      </c>
      <c r="F816" s="25" t="inlineStr">
        <is>
          <t>否</t>
        </is>
      </c>
    </row>
    <row r="817" ht="15" customHeight="1" s="3">
      <c r="A817" s="24" t="inlineStr">
        <is>
          <t>MESMA</t>
        </is>
      </c>
      <c r="B817" s="24" t="inlineStr">
        <is>
          <t>维护sMES集成参数</t>
        </is>
      </c>
      <c r="C817" s="24" t="inlineStr"/>
      <c r="D817" s="24" t="inlineStr">
        <is>
          <t>MES</t>
        </is>
      </c>
      <c r="E817" s="24" t="n">
        <v>37</v>
      </c>
      <c r="F817" s="24" t="inlineStr">
        <is>
          <t>否</t>
        </is>
      </c>
    </row>
    <row r="818" ht="15" customHeight="1" s="3">
      <c r="A818" s="25" t="inlineStr">
        <is>
          <t>MOCCC</t>
        </is>
      </c>
      <c r="B818" s="25" t="inlineStr">
        <is>
          <t>委外到货单单头档</t>
        </is>
      </c>
      <c r="C818" s="25" t="inlineStr">
        <is>
          <t>Subcontract Arrival Headers</t>
        </is>
      </c>
      <c r="D818" s="25" t="inlineStr">
        <is>
          <t>MOC</t>
        </is>
      </c>
      <c r="E818" s="25" t="n">
        <v>47</v>
      </c>
      <c r="F818" s="25" t="inlineStr">
        <is>
          <t>待确认</t>
        </is>
      </c>
    </row>
    <row r="819" ht="15" customHeight="1" s="3">
      <c r="A819" s="24" t="inlineStr">
        <is>
          <t>MOCCD</t>
        </is>
      </c>
      <c r="B819" s="24" t="inlineStr">
        <is>
          <t>委外到货单单身档</t>
        </is>
      </c>
      <c r="C819" s="24" t="inlineStr">
        <is>
          <t>Subcontract Arrival Lines</t>
        </is>
      </c>
      <c r="D819" s="24" t="inlineStr">
        <is>
          <t>MOC</t>
        </is>
      </c>
      <c r="E819" s="24" t="n">
        <v>60</v>
      </c>
      <c r="F819" s="24" t="inlineStr">
        <is>
          <t>待确认</t>
        </is>
      </c>
    </row>
    <row r="820" ht="15" customHeight="1" s="3">
      <c r="A820" s="25" t="inlineStr">
        <is>
          <t>MOCMA</t>
        </is>
      </c>
      <c r="B820" s="25" t="inlineStr">
        <is>
          <t>委外计价档</t>
        </is>
      </c>
      <c r="C820" s="25" t="inlineStr">
        <is>
          <t>Prices by Subcontractor</t>
        </is>
      </c>
      <c r="D820" s="25" t="inlineStr">
        <is>
          <t>MOC</t>
        </is>
      </c>
      <c r="E820" s="25" t="n">
        <v>46</v>
      </c>
      <c r="F820" s="25" t="inlineStr">
        <is>
          <t>是</t>
        </is>
      </c>
    </row>
    <row r="821" ht="15" customHeight="1" s="3">
      <c r="A821" s="24" t="inlineStr">
        <is>
          <t>MOCMB</t>
        </is>
      </c>
      <c r="B821" s="24" t="inlineStr">
        <is>
          <t>工单系统参数档</t>
        </is>
      </c>
      <c r="C821" s="24" t="inlineStr">
        <is>
          <t>MO Parameters</t>
        </is>
      </c>
      <c r="D821" s="24" t="inlineStr">
        <is>
          <t>MOC</t>
        </is>
      </c>
      <c r="E821" s="24" t="n">
        <v>36</v>
      </c>
      <c r="F821" s="24" t="inlineStr">
        <is>
          <t>否</t>
        </is>
      </c>
    </row>
    <row r="822" ht="15" customHeight="1" s="3">
      <c r="A822" s="25" t="inlineStr">
        <is>
          <t>MOCMC</t>
        </is>
      </c>
      <c r="B822" s="25" t="inlineStr">
        <is>
          <t>委外计价单身档</t>
        </is>
      </c>
      <c r="C822" s="25" t="inlineStr">
        <is>
          <t>Prices by Subcontractor</t>
        </is>
      </c>
      <c r="D822" s="25" t="inlineStr">
        <is>
          <t>MOC</t>
        </is>
      </c>
      <c r="E822" s="25" t="n">
        <v>39</v>
      </c>
      <c r="F822" s="25" t="inlineStr">
        <is>
          <t>否</t>
        </is>
      </c>
    </row>
    <row r="823" ht="15" customHeight="1" s="3">
      <c r="A823" s="24" t="inlineStr">
        <is>
          <t>MOCTA</t>
        </is>
      </c>
      <c r="B823" s="24" t="inlineStr">
        <is>
          <t>工单单头档</t>
        </is>
      </c>
      <c r="C823" s="24" t="inlineStr">
        <is>
          <t>MO Headers</t>
        </is>
      </c>
      <c r="D823" s="24" t="inlineStr">
        <is>
          <t>MOC</t>
        </is>
      </c>
      <c r="E823" s="24" t="n">
        <v>114</v>
      </c>
      <c r="F823" s="24" t="inlineStr">
        <is>
          <t>是</t>
        </is>
      </c>
    </row>
    <row r="824" ht="15" customHeight="1" s="3">
      <c r="A824" s="25" t="inlineStr">
        <is>
          <t>MOCTB</t>
        </is>
      </c>
      <c r="B824" s="25" t="inlineStr">
        <is>
          <t>工单单身档</t>
        </is>
      </c>
      <c r="C824" s="25" t="inlineStr">
        <is>
          <t>MO Lines</t>
        </is>
      </c>
      <c r="D824" s="25" t="inlineStr">
        <is>
          <t>MOC</t>
        </is>
      </c>
      <c r="E824" s="25" t="n">
        <v>68</v>
      </c>
      <c r="F824" s="25" t="inlineStr">
        <is>
          <t>否</t>
        </is>
      </c>
    </row>
    <row r="825" ht="15" customHeight="1" s="3">
      <c r="A825" s="24" t="inlineStr">
        <is>
          <t>MOCTC</t>
        </is>
      </c>
      <c r="B825" s="24" t="inlineStr">
        <is>
          <t>领/退料单头档</t>
        </is>
      </c>
      <c r="C825" s="24" t="inlineStr">
        <is>
          <t>Material Issue/Return Headers</t>
        </is>
      </c>
      <c r="D825" s="24" t="inlineStr">
        <is>
          <t>MOC</t>
        </is>
      </c>
      <c r="E825" s="24" t="n">
        <v>57</v>
      </c>
      <c r="F825" s="24" t="inlineStr">
        <is>
          <t>否</t>
        </is>
      </c>
    </row>
    <row r="826" ht="15" customHeight="1" s="3">
      <c r="A826" s="25" t="inlineStr">
        <is>
          <t>MOCTD</t>
        </is>
      </c>
      <c r="B826" s="25" t="inlineStr">
        <is>
          <t>领/退料工单信息档</t>
        </is>
      </c>
      <c r="C826" s="25" t="inlineStr">
        <is>
          <t>Material Issue/Return MO</t>
        </is>
      </c>
      <c r="D826" s="25" t="inlineStr">
        <is>
          <t>MOC</t>
        </is>
      </c>
      <c r="E826" s="25" t="n">
        <v>51</v>
      </c>
      <c r="F826" s="25" t="inlineStr">
        <is>
          <t>否</t>
        </is>
      </c>
    </row>
    <row r="827" ht="15" customHeight="1" s="3">
      <c r="A827" s="24" t="inlineStr">
        <is>
          <t>MOCTE</t>
        </is>
      </c>
      <c r="B827" s="24" t="inlineStr">
        <is>
          <t>领/退料单身档</t>
        </is>
      </c>
      <c r="C827" s="24" t="inlineStr">
        <is>
          <t>Material Issue/Return Lines</t>
        </is>
      </c>
      <c r="D827" s="24" t="inlineStr">
        <is>
          <t>MOC</t>
        </is>
      </c>
      <c r="E827" s="24" t="n">
        <v>62</v>
      </c>
      <c r="F827" s="24" t="inlineStr">
        <is>
          <t>否</t>
        </is>
      </c>
    </row>
    <row r="828" ht="15" customHeight="1" s="3">
      <c r="A828" s="25" t="inlineStr">
        <is>
          <t>MOCTF</t>
        </is>
      </c>
      <c r="B828" s="25" t="inlineStr">
        <is>
          <t>生产入库单头档</t>
        </is>
      </c>
      <c r="C828" s="25" t="inlineStr">
        <is>
          <t>MO Receipt Headers</t>
        </is>
      </c>
      <c r="D828" s="25" t="inlineStr">
        <is>
          <t>MOC</t>
        </is>
      </c>
      <c r="E828" s="25" t="n">
        <v>60</v>
      </c>
      <c r="F828" s="25" t="inlineStr">
        <is>
          <t>否</t>
        </is>
      </c>
    </row>
    <row r="829" ht="15" customHeight="1" s="3">
      <c r="A829" s="24" t="inlineStr">
        <is>
          <t>MOCTG</t>
        </is>
      </c>
      <c r="B829" s="24" t="inlineStr">
        <is>
          <t>生产入库单身档</t>
        </is>
      </c>
      <c r="C829" s="24" t="inlineStr">
        <is>
          <t>MO Receipt Lines</t>
        </is>
      </c>
      <c r="D829" s="24" t="inlineStr">
        <is>
          <t>MOC</t>
        </is>
      </c>
      <c r="E829" s="24" t="n">
        <v>71</v>
      </c>
      <c r="F829" s="24" t="inlineStr">
        <is>
          <t>否</t>
        </is>
      </c>
    </row>
    <row r="830" ht="15" customHeight="1" s="3">
      <c r="A830" s="25" t="inlineStr">
        <is>
          <t>MOCTH</t>
        </is>
      </c>
      <c r="B830" s="25" t="inlineStr">
        <is>
          <t>委外进货单头档</t>
        </is>
      </c>
      <c r="C830" s="25" t="inlineStr">
        <is>
          <t>Subcontract Receipt Headers</t>
        </is>
      </c>
      <c r="D830" s="25" t="inlineStr">
        <is>
          <t>MOC</t>
        </is>
      </c>
      <c r="E830" s="25" t="n">
        <v>73</v>
      </c>
      <c r="F830" s="25" t="inlineStr">
        <is>
          <t>否</t>
        </is>
      </c>
    </row>
    <row r="831" ht="15" customHeight="1" s="3">
      <c r="A831" s="24" t="inlineStr">
        <is>
          <t>MOCTI</t>
        </is>
      </c>
      <c r="B831" s="24" t="inlineStr">
        <is>
          <t>委外进货单身档</t>
        </is>
      </c>
      <c r="C831" s="24" t="inlineStr">
        <is>
          <t>Subcontract Receipt Lines</t>
        </is>
      </c>
      <c r="D831" s="24" t="inlineStr">
        <is>
          <t>MOC</t>
        </is>
      </c>
      <c r="E831" s="24" t="n">
        <v>101</v>
      </c>
      <c r="F831" s="24" t="inlineStr">
        <is>
          <t>否</t>
        </is>
      </c>
    </row>
    <row r="832" ht="15" customHeight="1" s="3">
      <c r="A832" s="25" t="inlineStr">
        <is>
          <t>MOCTJ</t>
        </is>
      </c>
      <c r="B832" s="25" t="inlineStr">
        <is>
          <t>委外验退件退回信息档</t>
        </is>
      </c>
      <c r="C832" s="25" t="inlineStr">
        <is>
          <t>Subcontract Inpsection Returns</t>
        </is>
      </c>
      <c r="D832" s="25" t="inlineStr">
        <is>
          <t>MOC</t>
        </is>
      </c>
      <c r="E832" s="25" t="n">
        <v>38</v>
      </c>
      <c r="F832" s="25" t="inlineStr">
        <is>
          <t>否</t>
        </is>
      </c>
    </row>
    <row r="833" ht="15" customHeight="1" s="3">
      <c r="A833" s="24" t="inlineStr">
        <is>
          <t>MOCTK</t>
        </is>
      </c>
      <c r="B833" s="24" t="inlineStr">
        <is>
          <t>委外退货单头档</t>
        </is>
      </c>
      <c r="C833" s="24" t="inlineStr">
        <is>
          <t>Subcontract Return Headers</t>
        </is>
      </c>
      <c r="D833" s="24" t="inlineStr">
        <is>
          <t>MOC</t>
        </is>
      </c>
      <c r="E833" s="24" t="n">
        <v>68</v>
      </c>
      <c r="F833" s="24" t="inlineStr">
        <is>
          <t>否</t>
        </is>
      </c>
    </row>
    <row r="834" ht="15" customHeight="1" s="3">
      <c r="A834" s="25" t="inlineStr">
        <is>
          <t>MOCTL</t>
        </is>
      </c>
      <c r="B834" s="25" t="inlineStr">
        <is>
          <t>委外退货单身档</t>
        </is>
      </c>
      <c r="C834" s="25" t="inlineStr">
        <is>
          <t>Subcontract Return Lines</t>
        </is>
      </c>
      <c r="D834" s="25" t="inlineStr">
        <is>
          <t>MOC</t>
        </is>
      </c>
      <c r="E834" s="25" t="n">
        <v>74</v>
      </c>
      <c r="F834" s="25" t="inlineStr">
        <is>
          <t>否</t>
        </is>
      </c>
    </row>
    <row r="835" ht="15" customHeight="1" s="3">
      <c r="A835" s="24" t="inlineStr">
        <is>
          <t>MOCTM</t>
        </is>
      </c>
      <c r="B835" s="24" t="inlineStr">
        <is>
          <t>委外核价单头</t>
        </is>
      </c>
      <c r="C835" s="24" t="inlineStr">
        <is>
          <t>Subcontract Price Approval Headers</t>
        </is>
      </c>
      <c r="D835" s="24" t="inlineStr">
        <is>
          <t>MOC</t>
        </is>
      </c>
      <c r="E835" s="24" t="n">
        <v>43</v>
      </c>
      <c r="F835" s="24" t="inlineStr">
        <is>
          <t>否</t>
        </is>
      </c>
    </row>
    <row r="836" ht="15" customHeight="1" s="3">
      <c r="A836" s="25" t="inlineStr">
        <is>
          <t>MOCTN</t>
        </is>
      </c>
      <c r="B836" s="25" t="inlineStr">
        <is>
          <t>委外核价单身</t>
        </is>
      </c>
      <c r="C836" s="25" t="inlineStr">
        <is>
          <t>Subcontract Price Approval Lines</t>
        </is>
      </c>
      <c r="D836" s="25" t="inlineStr">
        <is>
          <t>MOC</t>
        </is>
      </c>
      <c r="E836" s="25" t="n">
        <v>48</v>
      </c>
      <c r="F836" s="25" t="inlineStr">
        <is>
          <t>否</t>
        </is>
      </c>
    </row>
    <row r="837" ht="15" customHeight="1" s="3">
      <c r="A837" s="24" t="inlineStr">
        <is>
          <t>MOCTO</t>
        </is>
      </c>
      <c r="B837" s="24" t="inlineStr">
        <is>
          <t>工单变更单头档</t>
        </is>
      </c>
      <c r="C837" s="24" t="inlineStr">
        <is>
          <t>MO Change Headers</t>
        </is>
      </c>
      <c r="D837" s="24" t="inlineStr">
        <is>
          <t>MOC</t>
        </is>
      </c>
      <c r="E837" s="24" t="n">
        <v>187</v>
      </c>
      <c r="F837" s="24" t="inlineStr">
        <is>
          <t>是</t>
        </is>
      </c>
    </row>
    <row r="838" ht="15" customHeight="1" s="3">
      <c r="A838" s="25" t="inlineStr">
        <is>
          <t>MOCTP</t>
        </is>
      </c>
      <c r="B838" s="25" t="inlineStr">
        <is>
          <t>工单变更单身档</t>
        </is>
      </c>
      <c r="C838" s="25" t="inlineStr">
        <is>
          <t>MO Change Lines</t>
        </is>
      </c>
      <c r="D838" s="25" t="inlineStr">
        <is>
          <t>MOC</t>
        </is>
      </c>
      <c r="E838" s="25" t="n">
        <v>93</v>
      </c>
      <c r="F838" s="25" t="inlineStr">
        <is>
          <t>否</t>
        </is>
      </c>
    </row>
    <row r="839" ht="15" customHeight="1" s="3">
      <c r="A839" s="24" t="inlineStr">
        <is>
          <t>MOCTQ</t>
        </is>
      </c>
      <c r="B839" s="24" t="inlineStr">
        <is>
          <t>工单联产品成本计算参数档</t>
        </is>
      </c>
      <c r="C839" s="24" t="inlineStr">
        <is>
          <t>Cost Distribution Percent Of Work Order Co/By-Product</t>
        </is>
      </c>
      <c r="D839" s="24" t="inlineStr">
        <is>
          <t>MOC</t>
        </is>
      </c>
      <c r="E839" s="24" t="n">
        <v>36</v>
      </c>
      <c r="F839" s="24" t="inlineStr">
        <is>
          <t>否</t>
        </is>
      </c>
    </row>
    <row r="840" ht="15" customHeight="1" s="3">
      <c r="A840" s="25" t="inlineStr">
        <is>
          <t>MOCTR</t>
        </is>
      </c>
      <c r="B840" s="25" t="inlineStr">
        <is>
          <t>挪料单单头档</t>
        </is>
      </c>
      <c r="C840" s="25" t="inlineStr">
        <is>
          <t>Material Shift Headers</t>
        </is>
      </c>
      <c r="D840" s="25" t="inlineStr">
        <is>
          <t>MOC</t>
        </is>
      </c>
      <c r="E840" s="25" t="n">
        <v>45</v>
      </c>
      <c r="F840" s="25" t="inlineStr">
        <is>
          <t>否</t>
        </is>
      </c>
    </row>
    <row r="841" ht="15" customHeight="1" s="3">
      <c r="A841" s="24" t="inlineStr">
        <is>
          <t>MOCTS</t>
        </is>
      </c>
      <c r="B841" s="24" t="inlineStr">
        <is>
          <t>挪料单单身档</t>
        </is>
      </c>
      <c r="C841" s="24" t="inlineStr">
        <is>
          <t>Material Shift Lines</t>
        </is>
      </c>
      <c r="D841" s="24" t="inlineStr">
        <is>
          <t>MOC</t>
        </is>
      </c>
      <c r="E841" s="24" t="n">
        <v>51</v>
      </c>
      <c r="F841" s="24" t="inlineStr">
        <is>
          <t>否</t>
        </is>
      </c>
    </row>
    <row r="842" ht="15" customHeight="1" s="3">
      <c r="A842" s="25" t="inlineStr">
        <is>
          <t>MOCTT</t>
        </is>
      </c>
      <c r="B842" s="25" t="inlineStr">
        <is>
          <t>挪料工单信息档</t>
        </is>
      </c>
      <c r="C842" s="25" t="inlineStr">
        <is>
          <t>Material Shift MO</t>
        </is>
      </c>
      <c r="D842" s="25" t="inlineStr">
        <is>
          <t>MOC</t>
        </is>
      </c>
      <c r="E842" s="25" t="n">
        <v>39</v>
      </c>
      <c r="F842" s="25" t="inlineStr">
        <is>
          <t>否</t>
        </is>
      </c>
    </row>
    <row r="843" ht="15" customHeight="1" s="3">
      <c r="A843" s="24" t="inlineStr">
        <is>
          <t>MOCTU</t>
        </is>
      </c>
      <c r="B843" s="24" t="inlineStr">
        <is>
          <t>工单拆分单头档</t>
        </is>
      </c>
      <c r="C843" s="24" t="inlineStr">
        <is>
          <t>MO Splitting Headers</t>
        </is>
      </c>
      <c r="D843" s="24" t="inlineStr">
        <is>
          <t>MOC</t>
        </is>
      </c>
      <c r="E843" s="24" t="n">
        <v>110</v>
      </c>
      <c r="F843" s="24" t="inlineStr">
        <is>
          <t>否</t>
        </is>
      </c>
    </row>
    <row r="844" ht="15" customHeight="1" s="3">
      <c r="A844" s="25" t="inlineStr">
        <is>
          <t>MOCTV</t>
        </is>
      </c>
      <c r="B844" s="25" t="inlineStr">
        <is>
          <t>工单拆分单身档</t>
        </is>
      </c>
      <c r="C844" s="25" t="inlineStr">
        <is>
          <t>MO Splitting Lines</t>
        </is>
      </c>
      <c r="D844" s="25" t="inlineStr">
        <is>
          <t>MOC</t>
        </is>
      </c>
      <c r="E844" s="25" t="n">
        <v>101</v>
      </c>
      <c r="F844" s="25" t="inlineStr">
        <is>
          <t>否</t>
        </is>
      </c>
    </row>
    <row r="845" ht="15" customHeight="1" s="3">
      <c r="A845" s="24" t="inlineStr">
        <is>
          <t>MOCTW</t>
        </is>
      </c>
      <c r="B845" s="24" t="inlineStr">
        <is>
          <t>入库转领料单单头档</t>
        </is>
      </c>
      <c r="C845" s="24" t="inlineStr">
        <is>
          <t>Receipt Shift To Issue Headers</t>
        </is>
      </c>
      <c r="D845" s="24" t="inlineStr">
        <is>
          <t>MOC</t>
        </is>
      </c>
      <c r="E845" s="24" t="n">
        <v>50</v>
      </c>
      <c r="F845" s="24" t="inlineStr">
        <is>
          <t>否</t>
        </is>
      </c>
    </row>
    <row r="846" ht="15" customHeight="1" s="3">
      <c r="A846" s="25" t="inlineStr">
        <is>
          <t>MOCTX</t>
        </is>
      </c>
      <c r="B846" s="25" t="inlineStr">
        <is>
          <t>入库转领料单单身档</t>
        </is>
      </c>
      <c r="C846" s="25" t="inlineStr">
        <is>
          <t>Receipt Shift To Issue Lines</t>
        </is>
      </c>
      <c r="D846" s="25" t="inlineStr">
        <is>
          <t>MOC</t>
        </is>
      </c>
      <c r="E846" s="25" t="n">
        <v>68</v>
      </c>
      <c r="F846" s="25" t="inlineStr">
        <is>
          <t>否</t>
        </is>
      </c>
    </row>
    <row r="847" ht="15" customHeight="1" s="3">
      <c r="A847" s="24" t="inlineStr">
        <is>
          <t>MOCTY</t>
        </is>
      </c>
      <c r="B847" s="24" t="inlineStr">
        <is>
          <t>工单每日产量档</t>
        </is>
      </c>
      <c r="C847" s="24" t="inlineStr">
        <is>
          <t>MO Daily Production Quantity</t>
        </is>
      </c>
      <c r="D847" s="24" t="inlineStr">
        <is>
          <t>MOC</t>
        </is>
      </c>
      <c r="E847" s="24" t="n">
        <v>47</v>
      </c>
      <c r="F847" s="24" t="inlineStr">
        <is>
          <t>否</t>
        </is>
      </c>
    </row>
    <row r="848" ht="15" customHeight="1" s="3">
      <c r="A848" s="25" t="inlineStr">
        <is>
          <t>MOCTZ</t>
        </is>
      </c>
      <c r="B848" s="25" t="inlineStr">
        <is>
          <t>工单变更单每日产量档</t>
        </is>
      </c>
      <c r="C848" s="25" t="inlineStr">
        <is>
          <t>MO Change Daily Production Quantity</t>
        </is>
      </c>
      <c r="D848" s="25" t="inlineStr">
        <is>
          <t>MOC</t>
        </is>
      </c>
      <c r="E848" s="25" t="n">
        <v>69</v>
      </c>
      <c r="F848" s="25" t="inlineStr">
        <is>
          <t>否</t>
        </is>
      </c>
    </row>
    <row r="849" ht="15" customHeight="1" s="3">
      <c r="A849" s="24" t="inlineStr">
        <is>
          <t>MOCUA</t>
        </is>
      </c>
      <c r="B849" s="24" t="inlineStr">
        <is>
          <t>工单拆分子单身档</t>
        </is>
      </c>
      <c r="C849" s="24" t="inlineStr">
        <is>
          <t>MO Splitting Sub Lines</t>
        </is>
      </c>
      <c r="D849" s="24" t="inlineStr">
        <is>
          <t>MOC</t>
        </is>
      </c>
      <c r="E849" s="24" t="n">
        <v>48</v>
      </c>
      <c r="F849" s="24" t="inlineStr">
        <is>
          <t>否</t>
        </is>
      </c>
    </row>
    <row r="850" ht="15" customHeight="1" s="3">
      <c r="A850" s="25" t="inlineStr">
        <is>
          <t>MOCUB</t>
        </is>
      </c>
      <c r="B850" s="25" t="inlineStr">
        <is>
          <t>领料通知单单头档</t>
        </is>
      </c>
      <c r="C850" s="25" t="inlineStr">
        <is>
          <t>Material Issue/Return Headers</t>
        </is>
      </c>
      <c r="D850" s="25" t="inlineStr">
        <is>
          <t>MOC</t>
        </is>
      </c>
      <c r="E850" s="25" t="n">
        <v>50</v>
      </c>
      <c r="F850" s="25" t="inlineStr">
        <is>
          <t>否</t>
        </is>
      </c>
    </row>
    <row r="851" ht="15" customHeight="1" s="3">
      <c r="A851" s="24" t="inlineStr">
        <is>
          <t>MOCUC</t>
        </is>
      </c>
      <c r="B851" s="24" t="inlineStr">
        <is>
          <t>领料通知单单身档</t>
        </is>
      </c>
      <c r="C851" s="24" t="inlineStr">
        <is>
          <t>Material Issue/Return Lines</t>
        </is>
      </c>
      <c r="D851" s="24" t="inlineStr">
        <is>
          <t>MOC</t>
        </is>
      </c>
      <c r="E851" s="24" t="n">
        <v>55</v>
      </c>
      <c r="F851" s="24" t="inlineStr">
        <is>
          <t>否</t>
        </is>
      </c>
    </row>
    <row r="852" ht="15" customHeight="1" s="3">
      <c r="A852" s="25" t="inlineStr">
        <is>
          <t>MOCUD</t>
        </is>
      </c>
      <c r="B852" s="25" t="inlineStr">
        <is>
          <t>委外核价单单身明细档</t>
        </is>
      </c>
      <c r="C852" s="25" t="inlineStr"/>
      <c r="D852" s="25" t="inlineStr">
        <is>
          <t>MOC</t>
        </is>
      </c>
      <c r="E852" s="25" t="n">
        <v>36</v>
      </c>
      <c r="F852" s="25" t="inlineStr">
        <is>
          <t>待确认</t>
        </is>
      </c>
    </row>
    <row r="853" ht="15" customHeight="1" s="3">
      <c r="A853" s="24" t="inlineStr">
        <is>
          <t>MPSMA</t>
        </is>
      </c>
      <c r="B853" s="24" t="inlineStr">
        <is>
          <t>MPS参数设置档</t>
        </is>
      </c>
      <c r="C853" s="24" t="inlineStr">
        <is>
          <t>MPS参数设置档</t>
        </is>
      </c>
      <c r="D853" s="24" t="inlineStr">
        <is>
          <t>MPS</t>
        </is>
      </c>
      <c r="E853" s="24" t="n">
        <v>38</v>
      </c>
      <c r="F853" s="24" t="inlineStr">
        <is>
          <t>否</t>
        </is>
      </c>
    </row>
    <row r="854" ht="15" customHeight="1" s="3">
      <c r="A854" s="25" t="inlineStr">
        <is>
          <t>MPSMB</t>
        </is>
      </c>
      <c r="B854" s="25" t="inlineStr">
        <is>
          <t>资源信息档</t>
        </is>
      </c>
      <c r="C854" s="25" t="inlineStr"/>
      <c r="D854" s="25" t="inlineStr">
        <is>
          <t>MPS</t>
        </is>
      </c>
      <c r="E854" s="25" t="n">
        <v>37</v>
      </c>
      <c r="F854" s="25" t="inlineStr">
        <is>
          <t>否</t>
        </is>
      </c>
    </row>
    <row r="855" ht="15" customHeight="1" s="3">
      <c r="A855" s="24" t="inlineStr">
        <is>
          <t>MPSMC</t>
        </is>
      </c>
      <c r="B855" s="24" t="inlineStr">
        <is>
          <t>品号资源信息档</t>
        </is>
      </c>
      <c r="C855" s="24" t="inlineStr"/>
      <c r="D855" s="24" t="inlineStr">
        <is>
          <t>MPS</t>
        </is>
      </c>
      <c r="E855" s="24" t="n">
        <v>39</v>
      </c>
      <c r="F855" s="24" t="inlineStr">
        <is>
          <t>否</t>
        </is>
      </c>
    </row>
    <row r="856" ht="15" customHeight="1" s="3">
      <c r="A856" s="25" t="inlineStr">
        <is>
          <t>MPSTA</t>
        </is>
      </c>
      <c r="B856" s="25" t="inlineStr">
        <is>
          <t>排程来源档</t>
        </is>
      </c>
      <c r="C856" s="25" t="inlineStr">
        <is>
          <t>排程来源档</t>
        </is>
      </c>
      <c r="D856" s="25" t="inlineStr">
        <is>
          <t>MPS</t>
        </is>
      </c>
      <c r="E856" s="25" t="n">
        <v>50</v>
      </c>
      <c r="F856" s="25" t="inlineStr">
        <is>
          <t>否</t>
        </is>
      </c>
    </row>
    <row r="857" ht="15" customHeight="1" s="3">
      <c r="A857" s="24" t="inlineStr">
        <is>
          <t>MPSTB</t>
        </is>
      </c>
      <c r="B857" s="24" t="inlineStr">
        <is>
          <t>排程计划档</t>
        </is>
      </c>
      <c r="C857" s="24" t="inlineStr">
        <is>
          <t>排程计划档</t>
        </is>
      </c>
      <c r="D857" s="24" t="inlineStr">
        <is>
          <t>MPS</t>
        </is>
      </c>
      <c r="E857" s="24" t="n">
        <v>83</v>
      </c>
      <c r="F857" s="24" t="inlineStr">
        <is>
          <t>否</t>
        </is>
      </c>
    </row>
    <row r="858" ht="15" customHeight="1" s="3">
      <c r="A858" s="25" t="inlineStr">
        <is>
          <t>MPSTC</t>
        </is>
      </c>
      <c r="B858" s="25" t="inlineStr">
        <is>
          <t>每日排程信息档</t>
        </is>
      </c>
      <c r="C858" s="25" t="inlineStr">
        <is>
          <t>每日排程信息档</t>
        </is>
      </c>
      <c r="D858" s="25" t="inlineStr">
        <is>
          <t>MPS</t>
        </is>
      </c>
      <c r="E858" s="25" t="n">
        <v>39</v>
      </c>
      <c r="F858" s="25" t="inlineStr">
        <is>
          <t>否</t>
        </is>
      </c>
    </row>
    <row r="859" ht="15" customHeight="1" s="3">
      <c r="A859" s="24" t="inlineStr">
        <is>
          <t>MPSTD</t>
        </is>
      </c>
      <c r="B859" s="24" t="inlineStr">
        <is>
          <t>每日资源产能档</t>
        </is>
      </c>
      <c r="C859" s="24" t="inlineStr">
        <is>
          <t>每日资源产能档</t>
        </is>
      </c>
      <c r="D859" s="24" t="inlineStr">
        <is>
          <t>MPS</t>
        </is>
      </c>
      <c r="E859" s="24" t="n">
        <v>38</v>
      </c>
      <c r="F859" s="24" t="inlineStr">
        <is>
          <t>否</t>
        </is>
      </c>
    </row>
    <row r="860" ht="15" customHeight="1" s="3">
      <c r="A860" s="25" t="inlineStr">
        <is>
          <t>MPSTE</t>
        </is>
      </c>
      <c r="B860" s="25" t="inlineStr">
        <is>
          <t>工单每日产量信息档</t>
        </is>
      </c>
      <c r="C860" s="25" t="inlineStr">
        <is>
          <t>工单每日产量信息档</t>
        </is>
      </c>
      <c r="D860" s="25" t="inlineStr">
        <is>
          <t>MPS</t>
        </is>
      </c>
      <c r="E860" s="25" t="n">
        <v>36</v>
      </c>
      <c r="F860" s="25" t="inlineStr">
        <is>
          <t>否</t>
        </is>
      </c>
    </row>
    <row r="861" ht="15" customHeight="1" s="3">
      <c r="A861" s="24" t="inlineStr">
        <is>
          <t>MPSTF</t>
        </is>
      </c>
      <c r="B861" s="24" t="inlineStr">
        <is>
          <t>资源耗用明细档</t>
        </is>
      </c>
      <c r="C861" s="24" t="inlineStr">
        <is>
          <t>资源耗用明细档</t>
        </is>
      </c>
      <c r="D861" s="24" t="inlineStr">
        <is>
          <t>MPS</t>
        </is>
      </c>
      <c r="E861" s="24" t="n">
        <v>41</v>
      </c>
      <c r="F861" s="24" t="inlineStr">
        <is>
          <t>否</t>
        </is>
      </c>
    </row>
    <row r="862" ht="15" customHeight="1" s="3">
      <c r="A862" s="25" t="inlineStr">
        <is>
          <t>MRPLA</t>
        </is>
      </c>
      <c r="B862" s="25" t="inlineStr">
        <is>
          <t>MRP间距档</t>
        </is>
      </c>
      <c r="C862" s="25" t="inlineStr">
        <is>
          <t>MRP Intervals</t>
        </is>
      </c>
      <c r="D862" s="25" t="inlineStr">
        <is>
          <t>MRP</t>
        </is>
      </c>
      <c r="E862" s="25" t="n">
        <v>34</v>
      </c>
      <c r="F862" s="25" t="inlineStr">
        <is>
          <t>否</t>
        </is>
      </c>
    </row>
    <row r="863" ht="15" customHeight="1" s="3">
      <c r="A863" s="24" t="inlineStr">
        <is>
          <t>MRPMA</t>
        </is>
      </c>
      <c r="B863" s="24" t="inlineStr">
        <is>
          <t>MRP参数设置档</t>
        </is>
      </c>
      <c r="C863" s="24" t="inlineStr">
        <is>
          <t>MRP Parameters</t>
        </is>
      </c>
      <c r="D863" s="24" t="inlineStr">
        <is>
          <t>MRP</t>
        </is>
      </c>
      <c r="E863" s="24" t="n">
        <v>37</v>
      </c>
      <c r="F863" s="24" t="inlineStr">
        <is>
          <t>否</t>
        </is>
      </c>
    </row>
    <row r="864" ht="15" customHeight="1" s="3">
      <c r="A864" s="25" t="inlineStr">
        <is>
          <t>MRPMB</t>
        </is>
      </c>
      <c r="B864" s="25" t="inlineStr">
        <is>
          <t>间距设置单头档</t>
        </is>
      </c>
      <c r="C864" s="25" t="inlineStr">
        <is>
          <t>Interval Setting Headers</t>
        </is>
      </c>
      <c r="D864" s="25" t="inlineStr">
        <is>
          <t>MRP</t>
        </is>
      </c>
      <c r="E864" s="25" t="n">
        <v>33</v>
      </c>
      <c r="F864" s="25" t="inlineStr">
        <is>
          <t>否</t>
        </is>
      </c>
    </row>
    <row r="865" ht="15" customHeight="1" s="3">
      <c r="A865" s="24" t="inlineStr">
        <is>
          <t>MRPMC</t>
        </is>
      </c>
      <c r="B865" s="24" t="inlineStr">
        <is>
          <t>间距设置单身档</t>
        </is>
      </c>
      <c r="C865" s="24" t="inlineStr">
        <is>
          <t>Interval Setting Lines</t>
        </is>
      </c>
      <c r="D865" s="24" t="inlineStr">
        <is>
          <t>MRP</t>
        </is>
      </c>
      <c r="E865" s="24" t="n">
        <v>35</v>
      </c>
      <c r="F865" s="24" t="inlineStr">
        <is>
          <t>否</t>
        </is>
      </c>
    </row>
    <row r="866" ht="15" customHeight="1" s="3">
      <c r="A866" s="25" t="inlineStr">
        <is>
          <t>MRPMD</t>
        </is>
      </c>
      <c r="B866" s="25" t="inlineStr">
        <is>
          <t>MRP计划条件设置档</t>
        </is>
      </c>
      <c r="C866" s="25" t="inlineStr">
        <is>
          <t>MRP Conditions</t>
        </is>
      </c>
      <c r="D866" s="25" t="inlineStr">
        <is>
          <t>MRP</t>
        </is>
      </c>
      <c r="E866" s="25" t="n">
        <v>46</v>
      </c>
      <c r="F866" s="25" t="inlineStr">
        <is>
          <t>否</t>
        </is>
      </c>
    </row>
    <row r="867" ht="15" customHeight="1" s="3">
      <c r="A867" s="24" t="inlineStr">
        <is>
          <t>MRPME</t>
        </is>
      </c>
      <c r="B867" s="24" t="inlineStr">
        <is>
          <t>间距编号单身档</t>
        </is>
      </c>
      <c r="C867" s="24" t="inlineStr">
        <is>
          <t>Interval No. Lines</t>
        </is>
      </c>
      <c r="D867" s="24" t="inlineStr">
        <is>
          <t>MRP</t>
        </is>
      </c>
      <c r="E867" s="24" t="n">
        <v>33</v>
      </c>
      <c r="F867" s="24" t="inlineStr">
        <is>
          <t>否</t>
        </is>
      </c>
    </row>
    <row r="868" ht="15" customHeight="1" s="3">
      <c r="A868" s="25" t="inlineStr">
        <is>
          <t>MRPTA</t>
        </is>
      </c>
      <c r="B868" s="25" t="inlineStr">
        <is>
          <t>MRP供需汇总单头档</t>
        </is>
      </c>
      <c r="C868" s="25" t="inlineStr">
        <is>
          <t>MRP Supply And Requirement Summary Headers</t>
        </is>
      </c>
      <c r="D868" s="25" t="inlineStr">
        <is>
          <t>MRP</t>
        </is>
      </c>
      <c r="E868" s="25" t="n">
        <v>44</v>
      </c>
      <c r="F868" s="25" t="inlineStr">
        <is>
          <t>否</t>
        </is>
      </c>
    </row>
    <row r="869" ht="15" customHeight="1" s="3">
      <c r="A869" s="24" t="inlineStr">
        <is>
          <t>MRPTB</t>
        </is>
      </c>
      <c r="B869" s="24" t="inlineStr">
        <is>
          <t>MRP供需汇总单身档</t>
        </is>
      </c>
      <c r="C869" s="24" t="inlineStr">
        <is>
          <t>MRP Supply And Requirement Summary Lines</t>
        </is>
      </c>
      <c r="D869" s="24" t="inlineStr">
        <is>
          <t>MRP</t>
        </is>
      </c>
      <c r="E869" s="24" t="n">
        <v>67</v>
      </c>
      <c r="F869" s="24" t="inlineStr">
        <is>
          <t>否</t>
        </is>
      </c>
    </row>
    <row r="870" ht="15" customHeight="1" s="3">
      <c r="A870" s="25" t="inlineStr">
        <is>
          <t>MRPTC</t>
        </is>
      </c>
      <c r="B870" s="25" t="inlineStr">
        <is>
          <t>MRP供需明细档</t>
        </is>
      </c>
      <c r="C870" s="25" t="inlineStr">
        <is>
          <t>MRP Supply And Requirement Details</t>
        </is>
      </c>
      <c r="D870" s="25" t="inlineStr">
        <is>
          <t>MRP</t>
        </is>
      </c>
      <c r="E870" s="25" t="n">
        <v>44</v>
      </c>
      <c r="F870" s="25" t="inlineStr">
        <is>
          <t>否</t>
        </is>
      </c>
    </row>
    <row r="871" ht="15" customHeight="1" s="3">
      <c r="A871" s="24" t="inlineStr">
        <is>
          <t>MTFMT</t>
        </is>
      </c>
      <c r="B871" s="24" t="inlineStr">
        <is>
          <t>建档格式档</t>
        </is>
      </c>
      <c r="C871" s="24" t="inlineStr">
        <is>
          <t>建档格式档</t>
        </is>
      </c>
      <c r="D871" s="24" t="inlineStr">
        <is>
          <t>MTF</t>
        </is>
      </c>
      <c r="E871" s="24" t="n">
        <v>31</v>
      </c>
      <c r="F871" s="24" t="inlineStr">
        <is>
          <t>否</t>
        </is>
      </c>
    </row>
    <row r="872" ht="15" customHeight="1" s="3">
      <c r="A872" s="25" t="inlineStr">
        <is>
          <t>MTPMA</t>
        </is>
      </c>
      <c r="B872" s="25" t="inlineStr">
        <is>
          <t>多角贸易流程编号单头信息档</t>
        </is>
      </c>
      <c r="C872" s="25" t="inlineStr">
        <is>
          <t>多角贸易流程编号单头信息</t>
        </is>
      </c>
      <c r="D872" s="25" t="inlineStr">
        <is>
          <t>MTP</t>
        </is>
      </c>
      <c r="E872" s="25" t="n">
        <v>38</v>
      </c>
      <c r="F872" s="25" t="inlineStr">
        <is>
          <t>否</t>
        </is>
      </c>
    </row>
    <row r="873" ht="15" customHeight="1" s="3">
      <c r="A873" s="24" t="inlineStr">
        <is>
          <t>MTPMB</t>
        </is>
      </c>
      <c r="B873" s="24" t="inlineStr">
        <is>
          <t>多角贸易流程编号单身信息档</t>
        </is>
      </c>
      <c r="C873" s="24" t="inlineStr">
        <is>
          <t>多角贸易流程编号单身信息</t>
        </is>
      </c>
      <c r="D873" s="24" t="inlineStr">
        <is>
          <t>MTP</t>
        </is>
      </c>
      <c r="E873" s="24" t="n">
        <v>41</v>
      </c>
      <c r="F873" s="24" t="inlineStr">
        <is>
          <t>否</t>
        </is>
      </c>
    </row>
    <row r="874" ht="15" customHeight="1" s="3">
      <c r="A874" s="25" t="inlineStr">
        <is>
          <t>MTPMC</t>
        </is>
      </c>
      <c r="B874" s="25" t="inlineStr">
        <is>
          <t>多角贸易对照结构单头信息档</t>
        </is>
      </c>
      <c r="C874" s="25" t="inlineStr">
        <is>
          <t>多角贸易对照结构单头信息</t>
        </is>
      </c>
      <c r="D874" s="25" t="inlineStr">
        <is>
          <t>MTP</t>
        </is>
      </c>
      <c r="E874" s="25" t="n">
        <v>36</v>
      </c>
      <c r="F874" s="25" t="inlineStr">
        <is>
          <t>否</t>
        </is>
      </c>
    </row>
    <row r="875" ht="15" customHeight="1" s="3">
      <c r="A875" s="24" t="inlineStr">
        <is>
          <t>MTPMD</t>
        </is>
      </c>
      <c r="B875" s="24" t="inlineStr">
        <is>
          <t>多角贸易对照结构单身信息档</t>
        </is>
      </c>
      <c r="C875" s="24" t="inlineStr">
        <is>
          <t>多角贸易对照结构单身信息</t>
        </is>
      </c>
      <c r="D875" s="24" t="inlineStr">
        <is>
          <t>MTP</t>
        </is>
      </c>
      <c r="E875" s="24" t="n">
        <v>49</v>
      </c>
      <c r="F875" s="24" t="inlineStr">
        <is>
          <t>否</t>
        </is>
      </c>
    </row>
    <row r="876" ht="15" customHeight="1" s="3">
      <c r="A876" s="25" t="inlineStr">
        <is>
          <t>MTPTA</t>
        </is>
      </c>
      <c r="B876" s="25" t="inlineStr">
        <is>
          <t>多角贸易计价及调拨单价单头信息档</t>
        </is>
      </c>
      <c r="C876" s="25" t="inlineStr">
        <is>
          <t>多角贸易计价及调拨单价单</t>
        </is>
      </c>
      <c r="D876" s="25" t="inlineStr">
        <is>
          <t>MTP</t>
        </is>
      </c>
      <c r="E876" s="25" t="n">
        <v>34</v>
      </c>
      <c r="F876" s="25" t="inlineStr">
        <is>
          <t>否</t>
        </is>
      </c>
    </row>
    <row r="877" ht="15" customHeight="1" s="3">
      <c r="A877" s="24" t="inlineStr">
        <is>
          <t>MTPTB</t>
        </is>
      </c>
      <c r="B877" s="24" t="inlineStr">
        <is>
          <t>多角贸易计价及调拨单价单身信息档</t>
        </is>
      </c>
      <c r="C877" s="24" t="inlineStr">
        <is>
          <t>多角贸易计价及调拨单价单</t>
        </is>
      </c>
      <c r="D877" s="24" t="inlineStr">
        <is>
          <t>MTP</t>
        </is>
      </c>
      <c r="E877" s="24" t="n">
        <v>36</v>
      </c>
      <c r="F877" s="24" t="inlineStr">
        <is>
          <t>否</t>
        </is>
      </c>
    </row>
    <row r="878" ht="15" customHeight="1" s="3">
      <c r="A878" s="25" t="inlineStr">
        <is>
          <t>MTPTC</t>
        </is>
      </c>
      <c r="B878" s="25" t="inlineStr">
        <is>
          <t>多角贸易计价及调拨单价子单身信息档</t>
        </is>
      </c>
      <c r="C878" s="25" t="inlineStr">
        <is>
          <t>多角贸易计价及调拨单价子</t>
        </is>
      </c>
      <c r="D878" s="25" t="inlineStr">
        <is>
          <t>MTP</t>
        </is>
      </c>
      <c r="E878" s="25" t="n">
        <v>35</v>
      </c>
      <c r="F878" s="25" t="inlineStr">
        <is>
          <t>否</t>
        </is>
      </c>
    </row>
    <row r="879" ht="15" customHeight="1" s="3">
      <c r="A879" s="24" t="inlineStr">
        <is>
          <t>MTPTD</t>
        </is>
      </c>
      <c r="B879" s="24" t="inlineStr">
        <is>
          <t>多角贸易采购单价维护信息档</t>
        </is>
      </c>
      <c r="C879" s="24" t="inlineStr">
        <is>
          <t>多角贸易采购单价维护信息</t>
        </is>
      </c>
      <c r="D879" s="24" t="inlineStr">
        <is>
          <t>MTP</t>
        </is>
      </c>
      <c r="E879" s="24" t="n">
        <v>37</v>
      </c>
      <c r="F879" s="24" t="inlineStr">
        <is>
          <t>否</t>
        </is>
      </c>
    </row>
    <row r="880" ht="15" customHeight="1" s="3">
      <c r="A880" s="25" t="inlineStr">
        <is>
          <t>MTPTE</t>
        </is>
      </c>
      <c r="B880" s="25" t="inlineStr">
        <is>
          <t>多角贸易抛转纪录档</t>
        </is>
      </c>
      <c r="C880" s="25" t="inlineStr">
        <is>
          <t>多角贸易抛转纪录档</t>
        </is>
      </c>
      <c r="D880" s="25" t="inlineStr">
        <is>
          <t>MTP</t>
        </is>
      </c>
      <c r="E880" s="25" t="n">
        <v>40</v>
      </c>
      <c r="F880" s="25" t="inlineStr">
        <is>
          <t>否</t>
        </is>
      </c>
    </row>
    <row r="881" ht="15" customHeight="1" s="3">
      <c r="A881" s="24" t="inlineStr">
        <is>
          <t>NOTLA</t>
        </is>
      </c>
      <c r="B881" s="24" t="inlineStr">
        <is>
          <t>银行月统计档</t>
        </is>
      </c>
      <c r="C881" s="24" t="inlineStr"/>
      <c r="D881" s="24" t="inlineStr">
        <is>
          <t>NOT</t>
        </is>
      </c>
      <c r="E881" s="24" t="n">
        <v>36</v>
      </c>
      <c r="F881" s="24" t="inlineStr">
        <is>
          <t>否</t>
        </is>
      </c>
    </row>
    <row r="882" ht="15" customHeight="1" s="3">
      <c r="A882" s="25" t="inlineStr">
        <is>
          <t>NOTLB</t>
        </is>
      </c>
      <c r="B882" s="25" t="inlineStr">
        <is>
          <t>银行存款调整汇率档</t>
        </is>
      </c>
      <c r="C882" s="25" t="inlineStr">
        <is>
          <t>银行存款调整汇率档</t>
        </is>
      </c>
      <c r="D882" s="25" t="inlineStr">
        <is>
          <t>NOT</t>
        </is>
      </c>
      <c r="E882" s="25" t="n">
        <v>38</v>
      </c>
      <c r="F882" s="25" t="inlineStr">
        <is>
          <t>否</t>
        </is>
      </c>
    </row>
    <row r="883" ht="15" customHeight="1" s="3">
      <c r="A883" s="24" t="inlineStr">
        <is>
          <t>NOTMA</t>
        </is>
      </c>
      <c r="B883" s="24" t="inlineStr">
        <is>
          <t>银行账号信息单头档</t>
        </is>
      </c>
      <c r="C883" s="24" t="inlineStr">
        <is>
          <t>银行账号信息单头档</t>
        </is>
      </c>
      <c r="D883" s="24" t="inlineStr">
        <is>
          <t>NOT</t>
        </is>
      </c>
      <c r="E883" s="24" t="n">
        <v>50</v>
      </c>
      <c r="F883" s="24" t="inlineStr">
        <is>
          <t>否</t>
        </is>
      </c>
    </row>
    <row r="884" ht="15" customHeight="1" s="3">
      <c r="A884" s="25" t="inlineStr">
        <is>
          <t>NOTMB</t>
        </is>
      </c>
      <c r="B884" s="25" t="inlineStr">
        <is>
          <t>银行账号信息单身档</t>
        </is>
      </c>
      <c r="C884" s="25" t="inlineStr">
        <is>
          <t>银行账号信息单身档</t>
        </is>
      </c>
      <c r="D884" s="25" t="inlineStr">
        <is>
          <t>NOT</t>
        </is>
      </c>
      <c r="E884" s="25" t="n">
        <v>36</v>
      </c>
      <c r="F884" s="25" t="inlineStr">
        <is>
          <t>否</t>
        </is>
      </c>
    </row>
    <row r="885" ht="15" customHeight="1" s="3">
      <c r="A885" s="24" t="inlineStr">
        <is>
          <t>NOTMC</t>
        </is>
      </c>
      <c r="B885" s="24" t="inlineStr">
        <is>
          <t>融资种类档</t>
        </is>
      </c>
      <c r="C885" s="24" t="inlineStr">
        <is>
          <t>融资种类档</t>
        </is>
      </c>
      <c r="D885" s="24" t="inlineStr">
        <is>
          <t>NOT</t>
        </is>
      </c>
      <c r="E885" s="24" t="n">
        <v>33</v>
      </c>
      <c r="F885" s="24" t="inlineStr">
        <is>
          <t>否</t>
        </is>
      </c>
    </row>
    <row r="886" ht="15" customHeight="1" s="3">
      <c r="A886" s="25" t="inlineStr">
        <is>
          <t>NOTMD</t>
        </is>
      </c>
      <c r="B886" s="25" t="inlineStr">
        <is>
          <t>票据科目设置档</t>
        </is>
      </c>
      <c r="C886" s="25" t="inlineStr">
        <is>
          <t>票据科目设置档</t>
        </is>
      </c>
      <c r="D886" s="25" t="inlineStr">
        <is>
          <t>NOT</t>
        </is>
      </c>
      <c r="E886" s="25" t="n">
        <v>106</v>
      </c>
      <c r="F886" s="25" t="inlineStr">
        <is>
          <t>否</t>
        </is>
      </c>
    </row>
    <row r="887" ht="15" customHeight="1" s="3">
      <c r="A887" s="24" t="inlineStr">
        <is>
          <t>NOTME</t>
        </is>
      </c>
      <c r="B887" s="24" t="inlineStr">
        <is>
          <t>信贷银行融资额度单头档</t>
        </is>
      </c>
      <c r="C887" s="24" t="inlineStr">
        <is>
          <t>信贷银行融资额度单头档</t>
        </is>
      </c>
      <c r="D887" s="24" t="inlineStr">
        <is>
          <t>NOT</t>
        </is>
      </c>
      <c r="E887" s="24" t="n">
        <v>38</v>
      </c>
      <c r="F887" s="24" t="inlineStr">
        <is>
          <t>否</t>
        </is>
      </c>
    </row>
    <row r="888" ht="15" customHeight="1" s="3">
      <c r="A888" s="25" t="inlineStr">
        <is>
          <t>NOTMF</t>
        </is>
      </c>
      <c r="B888" s="25" t="inlineStr">
        <is>
          <t>信贷银行融资额度单身档</t>
        </is>
      </c>
      <c r="C888" s="25" t="inlineStr">
        <is>
          <t>信贷银行融资额度单身档</t>
        </is>
      </c>
      <c r="D888" s="25" t="inlineStr">
        <is>
          <t>NOT</t>
        </is>
      </c>
      <c r="E888" s="25" t="n">
        <v>34</v>
      </c>
      <c r="F888" s="25" t="inlineStr">
        <is>
          <t>否</t>
        </is>
      </c>
    </row>
    <row r="889" ht="15" customHeight="1" s="3">
      <c r="A889" s="24" t="inlineStr">
        <is>
          <t>NOTMG</t>
        </is>
      </c>
      <c r="B889" s="24" t="inlineStr">
        <is>
          <t>银行对账单引入格式单头档</t>
        </is>
      </c>
      <c r="C889" s="24" t="inlineStr">
        <is>
          <t>银行对账单引入格式单头档</t>
        </is>
      </c>
      <c r="D889" s="24" t="inlineStr">
        <is>
          <t>NOT</t>
        </is>
      </c>
      <c r="E889" s="24" t="n">
        <v>44</v>
      </c>
      <c r="F889" s="24" t="inlineStr">
        <is>
          <t>否</t>
        </is>
      </c>
    </row>
    <row r="890" ht="15" customHeight="1" s="3">
      <c r="A890" s="25" t="inlineStr">
        <is>
          <t>NOTMH</t>
        </is>
      </c>
      <c r="B890" s="25" t="inlineStr">
        <is>
          <t>银行对账单引入格式单身档</t>
        </is>
      </c>
      <c r="C890" s="25" t="inlineStr">
        <is>
          <t>银行对账单引入格式单身档</t>
        </is>
      </c>
      <c r="D890" s="25" t="inlineStr">
        <is>
          <t>NOT</t>
        </is>
      </c>
      <c r="E890" s="25" t="n">
        <v>35</v>
      </c>
      <c r="F890" s="25" t="inlineStr">
        <is>
          <t>否</t>
        </is>
      </c>
    </row>
    <row r="891" ht="15" customHeight="1" s="3">
      <c r="A891" s="24" t="inlineStr">
        <is>
          <t>NOTTA</t>
        </is>
      </c>
      <c r="B891" s="24" t="inlineStr">
        <is>
          <t>应付票据单头档</t>
        </is>
      </c>
      <c r="C891" s="24" t="inlineStr">
        <is>
          <t>应付票据单头档</t>
        </is>
      </c>
      <c r="D891" s="24" t="inlineStr">
        <is>
          <t>NOT</t>
        </is>
      </c>
      <c r="E891" s="24" t="n">
        <v>51</v>
      </c>
      <c r="F891" s="24" t="inlineStr">
        <is>
          <t>否</t>
        </is>
      </c>
    </row>
    <row r="892" ht="15" customHeight="1" s="3">
      <c r="A892" s="25" t="inlineStr">
        <is>
          <t>NOTTB</t>
        </is>
      </c>
      <c r="B892" s="25" t="inlineStr">
        <is>
          <t>应付票据单身档</t>
        </is>
      </c>
      <c r="C892" s="25" t="inlineStr">
        <is>
          <t>应付票据单身档</t>
        </is>
      </c>
      <c r="D892" s="25" t="inlineStr">
        <is>
          <t>NOT</t>
        </is>
      </c>
      <c r="E892" s="25" t="n">
        <v>39</v>
      </c>
      <c r="F892" s="25" t="inlineStr">
        <is>
          <t>否</t>
        </is>
      </c>
    </row>
    <row r="893" ht="15" customHeight="1" s="3">
      <c r="A893" s="24" t="inlineStr">
        <is>
          <t>NOTTC</t>
        </is>
      </c>
      <c r="B893" s="24" t="inlineStr">
        <is>
          <t>应收票据单头档</t>
        </is>
      </c>
      <c r="C893" s="24" t="inlineStr">
        <is>
          <t>应收票据单头档</t>
        </is>
      </c>
      <c r="D893" s="24" t="inlineStr">
        <is>
          <t>NOT</t>
        </is>
      </c>
      <c r="E893" s="24" t="n">
        <v>58</v>
      </c>
      <c r="F893" s="24" t="inlineStr">
        <is>
          <t>否</t>
        </is>
      </c>
    </row>
    <row r="894" ht="15" customHeight="1" s="3">
      <c r="A894" s="25" t="inlineStr">
        <is>
          <t>NOTTD</t>
        </is>
      </c>
      <c r="B894" s="25" t="inlineStr">
        <is>
          <t>应收票据单身档</t>
        </is>
      </c>
      <c r="C894" s="25" t="inlineStr">
        <is>
          <t>应收票据单身档</t>
        </is>
      </c>
      <c r="D894" s="25" t="inlineStr">
        <is>
          <t>NOT</t>
        </is>
      </c>
      <c r="E894" s="25" t="n">
        <v>39</v>
      </c>
      <c r="F894" s="25" t="inlineStr">
        <is>
          <t>否</t>
        </is>
      </c>
    </row>
    <row r="895" ht="15" customHeight="1" s="3">
      <c r="A895" s="24" t="inlineStr">
        <is>
          <t>NOTTE</t>
        </is>
      </c>
      <c r="B895" s="24" t="inlineStr">
        <is>
          <t>预计收支档</t>
        </is>
      </c>
      <c r="C895" s="24" t="inlineStr">
        <is>
          <t>预计收支档</t>
        </is>
      </c>
      <c r="D895" s="24" t="inlineStr">
        <is>
          <t>NOT</t>
        </is>
      </c>
      <c r="E895" s="24" t="n">
        <v>39</v>
      </c>
      <c r="F895" s="24" t="inlineStr">
        <is>
          <t>否</t>
        </is>
      </c>
    </row>
    <row r="896" ht="15" customHeight="1" s="3">
      <c r="A896" s="25" t="inlineStr">
        <is>
          <t>NOTTF</t>
        </is>
      </c>
      <c r="B896" s="25" t="inlineStr">
        <is>
          <t>银行存款提款单头档</t>
        </is>
      </c>
      <c r="C896" s="25" t="inlineStr">
        <is>
          <t>银行存款提款单头档</t>
        </is>
      </c>
      <c r="D896" s="25" t="inlineStr">
        <is>
          <t>NOT</t>
        </is>
      </c>
      <c r="E896" s="25" t="n">
        <v>52</v>
      </c>
      <c r="F896" s="25" t="inlineStr">
        <is>
          <t>否</t>
        </is>
      </c>
    </row>
    <row r="897" ht="15" customHeight="1" s="3">
      <c r="A897" s="24" t="inlineStr">
        <is>
          <t>NOTTG</t>
        </is>
      </c>
      <c r="B897" s="24" t="inlineStr">
        <is>
          <t>银行存款提款单身档</t>
        </is>
      </c>
      <c r="C897" s="24" t="inlineStr">
        <is>
          <t>银行存款提款单身档</t>
        </is>
      </c>
      <c r="D897" s="24" t="inlineStr">
        <is>
          <t>NOT</t>
        </is>
      </c>
      <c r="E897" s="24" t="n">
        <v>49</v>
      </c>
      <c r="F897" s="24" t="inlineStr">
        <is>
          <t>否</t>
        </is>
      </c>
    </row>
    <row r="898" ht="15" customHeight="1" s="3">
      <c r="A898" s="25" t="inlineStr">
        <is>
          <t>NOTTH</t>
        </is>
      </c>
      <c r="B898" s="25" t="inlineStr">
        <is>
          <t>票据融资单头档</t>
        </is>
      </c>
      <c r="C898" s="25" t="inlineStr">
        <is>
          <t>票据融资单头档</t>
        </is>
      </c>
      <c r="D898" s="25" t="inlineStr">
        <is>
          <t>NOT</t>
        </is>
      </c>
      <c r="E898" s="25" t="n">
        <v>52</v>
      </c>
      <c r="F898" s="25" t="inlineStr">
        <is>
          <t>否</t>
        </is>
      </c>
    </row>
    <row r="899" ht="15" customHeight="1" s="3">
      <c r="A899" s="24" t="inlineStr">
        <is>
          <t>NOTTI</t>
        </is>
      </c>
      <c r="B899" s="24" t="inlineStr">
        <is>
          <t>票据融资单身档</t>
        </is>
      </c>
      <c r="C899" s="24" t="inlineStr">
        <is>
          <t>票据融资单身档</t>
        </is>
      </c>
      <c r="D899" s="24" t="inlineStr">
        <is>
          <t>NOT</t>
        </is>
      </c>
      <c r="E899" s="24" t="n">
        <v>33</v>
      </c>
      <c r="F899" s="24" t="inlineStr">
        <is>
          <t>否</t>
        </is>
      </c>
    </row>
    <row r="900" ht="15" customHeight="1" s="3">
      <c r="A900" s="25" t="inlineStr">
        <is>
          <t>NOTTJ</t>
        </is>
      </c>
      <c r="B900" s="25" t="inlineStr">
        <is>
          <t>抵押借款单头档</t>
        </is>
      </c>
      <c r="C900" s="25" t="inlineStr">
        <is>
          <t>抵押借款单头档</t>
        </is>
      </c>
      <c r="D900" s="25" t="inlineStr">
        <is>
          <t>NOT</t>
        </is>
      </c>
      <c r="E900" s="25" t="n">
        <v>50</v>
      </c>
      <c r="F900" s="25" t="inlineStr">
        <is>
          <t>否</t>
        </is>
      </c>
    </row>
    <row r="901" ht="15" customHeight="1" s="3">
      <c r="A901" s="24" t="inlineStr">
        <is>
          <t>NOTTK</t>
        </is>
      </c>
      <c r="B901" s="24" t="inlineStr">
        <is>
          <t>借/还款单头档</t>
        </is>
      </c>
      <c r="C901" s="24" t="inlineStr">
        <is>
          <t>借/还款单头档</t>
        </is>
      </c>
      <c r="D901" s="24" t="inlineStr">
        <is>
          <t>NOT</t>
        </is>
      </c>
      <c r="E901" s="24" t="n">
        <v>43</v>
      </c>
      <c r="F901" s="24" t="inlineStr">
        <is>
          <t>否</t>
        </is>
      </c>
    </row>
    <row r="902" ht="15" customHeight="1" s="3">
      <c r="A902" s="25" t="inlineStr">
        <is>
          <t>NOTTL</t>
        </is>
      </c>
      <c r="B902" s="25" t="inlineStr">
        <is>
          <t>借/还款单身档</t>
        </is>
      </c>
      <c r="C902" s="25" t="inlineStr">
        <is>
          <t>借/还款单身档</t>
        </is>
      </c>
      <c r="D902" s="25" t="inlineStr">
        <is>
          <t>NOT</t>
        </is>
      </c>
      <c r="E902" s="25" t="n">
        <v>46</v>
      </c>
      <c r="F902" s="25" t="inlineStr">
        <is>
          <t>否</t>
        </is>
      </c>
    </row>
    <row r="903" ht="15" customHeight="1" s="3">
      <c r="A903" s="24" t="inlineStr">
        <is>
          <t>NOTTM</t>
        </is>
      </c>
      <c r="B903" s="24" t="inlineStr">
        <is>
          <t>融/撤票单头档</t>
        </is>
      </c>
      <c r="C903" s="24" t="inlineStr">
        <is>
          <t>融/撤票单头档</t>
        </is>
      </c>
      <c r="D903" s="24" t="inlineStr">
        <is>
          <t>NOT</t>
        </is>
      </c>
      <c r="E903" s="24" t="n">
        <v>42</v>
      </c>
      <c r="F903" s="24" t="inlineStr">
        <is>
          <t>否</t>
        </is>
      </c>
    </row>
    <row r="904" ht="15" customHeight="1" s="3">
      <c r="A904" s="25" t="inlineStr">
        <is>
          <t>NOTTN</t>
        </is>
      </c>
      <c r="B904" s="25" t="inlineStr">
        <is>
          <t>融/撤票单身档</t>
        </is>
      </c>
      <c r="C904" s="25" t="inlineStr">
        <is>
          <t>融/撤票单身档</t>
        </is>
      </c>
      <c r="D904" s="25" t="inlineStr">
        <is>
          <t>NOT</t>
        </is>
      </c>
      <c r="E904" s="25" t="n">
        <v>37</v>
      </c>
      <c r="F904" s="25" t="inlineStr">
        <is>
          <t>否</t>
        </is>
      </c>
    </row>
    <row r="905" ht="15" customHeight="1" s="3">
      <c r="A905" s="24" t="inlineStr">
        <is>
          <t>NOTTO</t>
        </is>
      </c>
      <c r="B905" s="24" t="inlineStr">
        <is>
          <t>抵押借款单身档</t>
        </is>
      </c>
      <c r="C905" s="24" t="inlineStr">
        <is>
          <t>抵押借款单身档</t>
        </is>
      </c>
      <c r="D905" s="24" t="inlineStr">
        <is>
          <t>NOT</t>
        </is>
      </c>
      <c r="E905" s="24" t="n">
        <v>39</v>
      </c>
      <c r="F905" s="24" t="inlineStr">
        <is>
          <t>否</t>
        </is>
      </c>
    </row>
    <row r="906" ht="15" customHeight="1" s="3">
      <c r="A906" s="25" t="inlineStr">
        <is>
          <t>NOTTP</t>
        </is>
      </c>
      <c r="B906" s="25" t="inlineStr">
        <is>
          <t>银行对账单单头档</t>
        </is>
      </c>
      <c r="C906" s="25" t="inlineStr">
        <is>
          <t>银行对账单单头档</t>
        </is>
      </c>
      <c r="D906" s="25" t="inlineStr">
        <is>
          <t>NOT</t>
        </is>
      </c>
      <c r="E906" s="25" t="n">
        <v>36</v>
      </c>
      <c r="F906" s="25" t="inlineStr">
        <is>
          <t>否</t>
        </is>
      </c>
    </row>
    <row r="907" ht="15" customHeight="1" s="3">
      <c r="A907" s="24" t="inlineStr">
        <is>
          <t>NOTTQ</t>
        </is>
      </c>
      <c r="B907" s="24" t="inlineStr">
        <is>
          <t>银行对账单单身档</t>
        </is>
      </c>
      <c r="C907" s="24" t="inlineStr">
        <is>
          <t>银行对账单单身档</t>
        </is>
      </c>
      <c r="D907" s="24" t="inlineStr">
        <is>
          <t>NOT</t>
        </is>
      </c>
      <c r="E907" s="24" t="n">
        <v>43</v>
      </c>
      <c r="F907" s="24" t="inlineStr">
        <is>
          <t>否</t>
        </is>
      </c>
    </row>
    <row r="908" ht="15" customHeight="1" s="3">
      <c r="A908" s="25" t="inlineStr">
        <is>
          <t>NOTTR</t>
        </is>
      </c>
      <c r="B908" s="25" t="inlineStr">
        <is>
          <t>银行存款日记账单头档</t>
        </is>
      </c>
      <c r="C908" s="25" t="inlineStr">
        <is>
          <t>银行存款日记账单头档</t>
        </is>
      </c>
      <c r="D908" s="25" t="inlineStr">
        <is>
          <t>NOT</t>
        </is>
      </c>
      <c r="E908" s="25" t="n">
        <v>38</v>
      </c>
      <c r="F908" s="25" t="inlineStr">
        <is>
          <t>否</t>
        </is>
      </c>
    </row>
    <row r="909" ht="15" customHeight="1" s="3">
      <c r="A909" s="24" t="inlineStr">
        <is>
          <t>NOTTS</t>
        </is>
      </c>
      <c r="B909" s="24" t="inlineStr">
        <is>
          <t>银行存款日记账单身档</t>
        </is>
      </c>
      <c r="C909" s="24" t="inlineStr">
        <is>
          <t>银行存款日记账单身档</t>
        </is>
      </c>
      <c r="D909" s="24" t="inlineStr">
        <is>
          <t>NOT</t>
        </is>
      </c>
      <c r="E909" s="24" t="n">
        <v>49</v>
      </c>
      <c r="F909" s="24" t="inlineStr">
        <is>
          <t>否</t>
        </is>
      </c>
    </row>
    <row r="910" ht="15" customHeight="1" s="3">
      <c r="A910" s="25" t="inlineStr">
        <is>
          <t>NOTTT</t>
        </is>
      </c>
      <c r="B910" s="25" t="inlineStr">
        <is>
          <t>银行存款余额调节单头档</t>
        </is>
      </c>
      <c r="C910" s="25" t="inlineStr">
        <is>
          <t>银行存款余额调节单头档</t>
        </is>
      </c>
      <c r="D910" s="25" t="inlineStr">
        <is>
          <t>NOT</t>
        </is>
      </c>
      <c r="E910" s="25" t="n">
        <v>41</v>
      </c>
      <c r="F910" s="25" t="inlineStr">
        <is>
          <t>否</t>
        </is>
      </c>
    </row>
    <row r="911" ht="15" customHeight="1" s="3">
      <c r="A911" s="24" t="inlineStr">
        <is>
          <t>NOTTV</t>
        </is>
      </c>
      <c r="B911" s="24" t="inlineStr">
        <is>
          <t>银行未达余额调节单身档</t>
        </is>
      </c>
      <c r="C911" s="24" t="inlineStr">
        <is>
          <t>银行未达余额调节单身档</t>
        </is>
      </c>
      <c r="D911" s="24" t="inlineStr">
        <is>
          <t>NOT</t>
        </is>
      </c>
      <c r="E911" s="24" t="n">
        <v>49</v>
      </c>
      <c r="F911" s="24" t="inlineStr">
        <is>
          <t>否</t>
        </is>
      </c>
    </row>
    <row r="912" ht="15" customHeight="1" s="3">
      <c r="A912" s="25" t="inlineStr">
        <is>
          <t>NOTTW</t>
        </is>
      </c>
      <c r="B912" s="25" t="inlineStr">
        <is>
          <t>企业未达余额调节单身档</t>
        </is>
      </c>
      <c r="C912" s="25" t="inlineStr">
        <is>
          <t>企业未达余额调节单身档</t>
        </is>
      </c>
      <c r="D912" s="25" t="inlineStr">
        <is>
          <t>NOT</t>
        </is>
      </c>
      <c r="E912" s="25" t="n">
        <v>44</v>
      </c>
      <c r="F912" s="25" t="inlineStr">
        <is>
          <t>否</t>
        </is>
      </c>
    </row>
    <row r="913" ht="15" customHeight="1" s="3">
      <c r="A913" s="24" t="inlineStr">
        <is>
          <t>OMSLA</t>
        </is>
      </c>
      <c r="B913" s="24" t="inlineStr">
        <is>
          <t>费用预算数汇总档</t>
        </is>
      </c>
      <c r="C913" s="24" t="inlineStr">
        <is>
          <t>Budget Amounts Summary</t>
        </is>
      </c>
      <c r="D913" s="24" t="inlineStr">
        <is>
          <t>OMS</t>
        </is>
      </c>
      <c r="E913" s="24" t="n">
        <v>47</v>
      </c>
      <c r="F913" s="24" t="inlineStr">
        <is>
          <t>否</t>
        </is>
      </c>
    </row>
    <row r="914" ht="15" customHeight="1" s="3">
      <c r="A914" s="25" t="inlineStr">
        <is>
          <t>OMSLB</t>
        </is>
      </c>
      <c r="B914" s="25" t="inlineStr">
        <is>
          <t>费用项目数汇总档</t>
        </is>
      </c>
      <c r="C914" s="25" t="inlineStr">
        <is>
          <t>Budget Item Summary</t>
        </is>
      </c>
      <c r="D914" s="25" t="inlineStr">
        <is>
          <t>OMS</t>
        </is>
      </c>
      <c r="E914" s="25" t="n">
        <v>42</v>
      </c>
      <c r="F914" s="25" t="inlineStr">
        <is>
          <t>否</t>
        </is>
      </c>
    </row>
    <row r="915" ht="15" customHeight="1" s="3">
      <c r="A915" s="24" t="inlineStr">
        <is>
          <t>OMSMA</t>
        </is>
      </c>
      <c r="B915" s="24" t="inlineStr">
        <is>
          <t>费用参数设置档</t>
        </is>
      </c>
      <c r="C915" s="24" t="inlineStr">
        <is>
          <t>OMS Parameters</t>
        </is>
      </c>
      <c r="D915" s="24" t="inlineStr">
        <is>
          <t>OMS</t>
        </is>
      </c>
      <c r="E915" s="24" t="n">
        <v>33</v>
      </c>
      <c r="F915" s="24" t="inlineStr">
        <is>
          <t>否</t>
        </is>
      </c>
    </row>
    <row r="916" ht="15" customHeight="1" s="3">
      <c r="A916" s="25" t="inlineStr">
        <is>
          <t>OMSMB</t>
        </is>
      </c>
      <c r="B916" s="25" t="inlineStr">
        <is>
          <t>费用项目信息档</t>
        </is>
      </c>
      <c r="C916" s="25" t="inlineStr">
        <is>
          <t>Outlay Item Codes</t>
        </is>
      </c>
      <c r="D916" s="25" t="inlineStr">
        <is>
          <t>OMS</t>
        </is>
      </c>
      <c r="E916" s="25" t="n">
        <v>41</v>
      </c>
      <c r="F916" s="25" t="inlineStr">
        <is>
          <t>否</t>
        </is>
      </c>
    </row>
    <row r="917" ht="15" customHeight="1" s="3">
      <c r="A917" s="24" t="inlineStr">
        <is>
          <t>OMSMC</t>
        </is>
      </c>
      <c r="B917" s="24" t="inlineStr">
        <is>
          <t>费用预算项目单头档</t>
        </is>
      </c>
      <c r="C917" s="24" t="inlineStr">
        <is>
          <t>Outlay Budget Item Headers</t>
        </is>
      </c>
      <c r="D917" s="24" t="inlineStr">
        <is>
          <t>OMS</t>
        </is>
      </c>
      <c r="E917" s="24" t="n">
        <v>43</v>
      </c>
      <c r="F917" s="24" t="inlineStr">
        <is>
          <t>否</t>
        </is>
      </c>
    </row>
    <row r="918" ht="15" customHeight="1" s="3">
      <c r="A918" s="25" t="inlineStr">
        <is>
          <t>OMSMD</t>
        </is>
      </c>
      <c r="B918" s="25" t="inlineStr">
        <is>
          <t>费用预算项目单身档</t>
        </is>
      </c>
      <c r="C918" s="25" t="inlineStr">
        <is>
          <t>Outlay Budget Item Lines</t>
        </is>
      </c>
      <c r="D918" s="25" t="inlineStr">
        <is>
          <t>OMS</t>
        </is>
      </c>
      <c r="E918" s="25" t="n">
        <v>32</v>
      </c>
      <c r="F918" s="25" t="inlineStr">
        <is>
          <t>否</t>
        </is>
      </c>
    </row>
    <row r="919" ht="15" customHeight="1" s="3">
      <c r="A919" s="24" t="inlineStr">
        <is>
          <t>OMSME</t>
        </is>
      </c>
      <c r="B919" s="24" t="inlineStr">
        <is>
          <t>自定义费用单据参数字段单头档</t>
        </is>
      </c>
      <c r="C919" s="24" t="inlineStr">
        <is>
          <t>User-defined Reimbursement Type Field Headers</t>
        </is>
      </c>
      <c r="D919" s="24" t="inlineStr">
        <is>
          <t>OMS</t>
        </is>
      </c>
      <c r="E919" s="24" t="n">
        <v>33</v>
      </c>
      <c r="F919" s="24" t="inlineStr">
        <is>
          <t>否</t>
        </is>
      </c>
    </row>
    <row r="920" ht="15" customHeight="1" s="3">
      <c r="A920" s="25" t="inlineStr">
        <is>
          <t>OMSMF</t>
        </is>
      </c>
      <c r="B920" s="25" t="inlineStr">
        <is>
          <t>自定义费用单据参数字段单身档</t>
        </is>
      </c>
      <c r="C920" s="25" t="inlineStr">
        <is>
          <t>User-defined Reimbursement Type Field Lines</t>
        </is>
      </c>
      <c r="D920" s="25" t="inlineStr">
        <is>
          <t>OMS</t>
        </is>
      </c>
      <c r="E920" s="25" t="n">
        <v>42</v>
      </c>
      <c r="F920" s="25" t="inlineStr">
        <is>
          <t>否</t>
        </is>
      </c>
    </row>
    <row r="921" ht="15" customHeight="1" s="3">
      <c r="A921" s="24" t="inlineStr">
        <is>
          <t>OMSMG</t>
        </is>
      </c>
      <c r="B921" s="24" t="inlineStr">
        <is>
          <t>费用预算方案单头档</t>
        </is>
      </c>
      <c r="C921" s="24" t="inlineStr">
        <is>
          <t>Outlay Budget Plan Headers</t>
        </is>
      </c>
      <c r="D921" s="24" t="inlineStr">
        <is>
          <t>OMS</t>
        </is>
      </c>
      <c r="E921" s="24" t="n">
        <v>36</v>
      </c>
      <c r="F921" s="24" t="inlineStr">
        <is>
          <t>否</t>
        </is>
      </c>
    </row>
    <row r="922" ht="15" customHeight="1" s="3">
      <c r="A922" s="25" t="inlineStr">
        <is>
          <t>OMSMH</t>
        </is>
      </c>
      <c r="B922" s="25" t="inlineStr">
        <is>
          <t>费用预算方案单身档</t>
        </is>
      </c>
      <c r="C922" s="25" t="inlineStr">
        <is>
          <t>Outlay Budget Plan Lines</t>
        </is>
      </c>
      <c r="D922" s="25" t="inlineStr">
        <is>
          <t>OMS</t>
        </is>
      </c>
      <c r="E922" s="25" t="n">
        <v>41</v>
      </c>
      <c r="F922" s="25" t="inlineStr">
        <is>
          <t>否</t>
        </is>
      </c>
    </row>
    <row r="923" ht="15" customHeight="1" s="3">
      <c r="A923" s="24" t="inlineStr">
        <is>
          <t>OMSMI</t>
        </is>
      </c>
      <c r="B923" s="24" t="inlineStr">
        <is>
          <t>员工借款信用设置单头档</t>
        </is>
      </c>
      <c r="C923" s="24" t="inlineStr">
        <is>
          <t>Borrowing Credit Control Headers</t>
        </is>
      </c>
      <c r="D923" s="24" t="inlineStr">
        <is>
          <t>OMS</t>
        </is>
      </c>
      <c r="E923" s="24" t="n">
        <v>32</v>
      </c>
      <c r="F923" s="24" t="inlineStr">
        <is>
          <t>否</t>
        </is>
      </c>
    </row>
    <row r="924" ht="15" customHeight="1" s="3">
      <c r="A924" s="25" t="inlineStr">
        <is>
          <t>OMSMJ</t>
        </is>
      </c>
      <c r="B924" s="25" t="inlineStr">
        <is>
          <t>员工借款信用设置单身档</t>
        </is>
      </c>
      <c r="C924" s="25" t="inlineStr">
        <is>
          <t>Borrowing Credit Control Lines</t>
        </is>
      </c>
      <c r="D924" s="25" t="inlineStr">
        <is>
          <t>OMS</t>
        </is>
      </c>
      <c r="E924" s="25" t="n">
        <v>37</v>
      </c>
      <c r="F924" s="25" t="inlineStr">
        <is>
          <t>否</t>
        </is>
      </c>
    </row>
    <row r="925" ht="15" customHeight="1" s="3">
      <c r="A925" s="24" t="inlineStr">
        <is>
          <t>OMSTA</t>
        </is>
      </c>
      <c r="B925" s="24" t="inlineStr">
        <is>
          <t>费用预算单头档</t>
        </is>
      </c>
      <c r="C925" s="24" t="inlineStr">
        <is>
          <t>Outlay Budget Headers</t>
        </is>
      </c>
      <c r="D925" s="24" t="inlineStr">
        <is>
          <t>OMS</t>
        </is>
      </c>
      <c r="E925" s="24" t="n">
        <v>47</v>
      </c>
      <c r="F925" s="24" t="inlineStr">
        <is>
          <t>否</t>
        </is>
      </c>
    </row>
    <row r="926" ht="15" customHeight="1" s="3">
      <c r="A926" s="25" t="inlineStr">
        <is>
          <t>OMSTB</t>
        </is>
      </c>
      <c r="B926" s="25" t="inlineStr">
        <is>
          <t>费用预算单身档</t>
        </is>
      </c>
      <c r="C926" s="25" t="inlineStr">
        <is>
          <t>Outlay Budget Lines</t>
        </is>
      </c>
      <c r="D926" s="25" t="inlineStr">
        <is>
          <t>OMS</t>
        </is>
      </c>
      <c r="E926" s="25" t="n">
        <v>40</v>
      </c>
      <c r="F926" s="25" t="inlineStr">
        <is>
          <t>否</t>
        </is>
      </c>
    </row>
    <row r="927" ht="15" customHeight="1" s="3">
      <c r="A927" s="24" t="inlineStr">
        <is>
          <t>OMSTC</t>
        </is>
      </c>
      <c r="B927" s="24" t="inlineStr">
        <is>
          <t>费用预算分期明细档</t>
        </is>
      </c>
      <c r="C927" s="24" t="inlineStr">
        <is>
          <t>Outlay Budget Line Details</t>
        </is>
      </c>
      <c r="D927" s="24" t="inlineStr">
        <is>
          <t>OMS</t>
        </is>
      </c>
      <c r="E927" s="24" t="n">
        <v>39</v>
      </c>
      <c r="F927" s="24" t="inlineStr">
        <is>
          <t>否</t>
        </is>
      </c>
    </row>
    <row r="928" ht="15" customHeight="1" s="3">
      <c r="A928" s="25" t="inlineStr">
        <is>
          <t>OMSTD</t>
        </is>
      </c>
      <c r="B928" s="25" t="inlineStr">
        <is>
          <t>费用预算调整单头档</t>
        </is>
      </c>
      <c r="C928" s="25" t="inlineStr">
        <is>
          <t>Outlay Budget Adjustment Headers</t>
        </is>
      </c>
      <c r="D928" s="25" t="inlineStr">
        <is>
          <t>OMS</t>
        </is>
      </c>
      <c r="E928" s="25" t="n">
        <v>46</v>
      </c>
      <c r="F928" s="25" t="inlineStr">
        <is>
          <t>否</t>
        </is>
      </c>
    </row>
    <row r="929" ht="15" customHeight="1" s="3">
      <c r="A929" s="24" t="inlineStr">
        <is>
          <t>OMSTE</t>
        </is>
      </c>
      <c r="B929" s="24" t="inlineStr">
        <is>
          <t>费用预算调整单身档</t>
        </is>
      </c>
      <c r="C929" s="24" t="inlineStr">
        <is>
          <t>Outlay Budget Adjustment Lines</t>
        </is>
      </c>
      <c r="D929" s="24" t="inlineStr">
        <is>
          <t>OMS</t>
        </is>
      </c>
      <c r="E929" s="24" t="n">
        <v>44</v>
      </c>
      <c r="F929" s="24" t="inlineStr">
        <is>
          <t>否</t>
        </is>
      </c>
    </row>
    <row r="930" ht="15" customHeight="1" s="3">
      <c r="A930" s="25" t="inlineStr">
        <is>
          <t>OMSTF</t>
        </is>
      </c>
      <c r="B930" s="25" t="inlineStr">
        <is>
          <t>费用预算调整分期明细档</t>
        </is>
      </c>
      <c r="C930" s="25" t="inlineStr">
        <is>
          <t>Outlay Budget Adjustment Line Details</t>
        </is>
      </c>
      <c r="D930" s="25" t="inlineStr">
        <is>
          <t>OMS</t>
        </is>
      </c>
      <c r="E930" s="25" t="n">
        <v>42</v>
      </c>
      <c r="F930" s="25" t="inlineStr">
        <is>
          <t>否</t>
        </is>
      </c>
    </row>
    <row r="931" ht="15" customHeight="1" s="3">
      <c r="A931" s="24" t="inlineStr">
        <is>
          <t>OMSTG</t>
        </is>
      </c>
      <c r="B931" s="24" t="inlineStr">
        <is>
          <t>费用申请单据档</t>
        </is>
      </c>
      <c r="C931" s="24" t="inlineStr">
        <is>
          <t>Application Outlay</t>
        </is>
      </c>
      <c r="D931" s="24" t="inlineStr">
        <is>
          <t>OMS</t>
        </is>
      </c>
      <c r="E931" s="24" t="n">
        <v>61</v>
      </c>
      <c r="F931" s="24" t="inlineStr">
        <is>
          <t>否</t>
        </is>
      </c>
    </row>
    <row r="932" ht="15" customHeight="1" s="3">
      <c r="A932" s="25" t="inlineStr">
        <is>
          <t>OMSTH</t>
        </is>
      </c>
      <c r="B932" s="25" t="inlineStr">
        <is>
          <t>费用借款单据档</t>
        </is>
      </c>
      <c r="C932" s="25" t="inlineStr">
        <is>
          <t>Borrowing Outlay</t>
        </is>
      </c>
      <c r="D932" s="25" t="inlineStr">
        <is>
          <t>OMS</t>
        </is>
      </c>
      <c r="E932" s="25" t="n">
        <v>70</v>
      </c>
      <c r="F932" s="25" t="inlineStr">
        <is>
          <t>否</t>
        </is>
      </c>
    </row>
    <row r="933" ht="15" customHeight="1" s="3">
      <c r="A933" s="24" t="inlineStr">
        <is>
          <t>OMSTI</t>
        </is>
      </c>
      <c r="B933" s="24" t="inlineStr">
        <is>
          <t>费用还款单据档</t>
        </is>
      </c>
      <c r="C933" s="24" t="inlineStr">
        <is>
          <t>Refund Outlay</t>
        </is>
      </c>
      <c r="D933" s="24" t="inlineStr">
        <is>
          <t>OMS</t>
        </is>
      </c>
      <c r="E933" s="24" t="n">
        <v>62</v>
      </c>
      <c r="F933" s="24" t="inlineStr">
        <is>
          <t>否</t>
        </is>
      </c>
    </row>
    <row r="934" ht="15" customHeight="1" s="3">
      <c r="A934" s="25" t="inlineStr">
        <is>
          <t>OMSTJ</t>
        </is>
      </c>
      <c r="B934" s="25" t="inlineStr">
        <is>
          <t>费用报销单单头档</t>
        </is>
      </c>
      <c r="C934" s="25" t="inlineStr">
        <is>
          <t>Reimbursement Outlay Headers</t>
        </is>
      </c>
      <c r="D934" s="25" t="inlineStr">
        <is>
          <t>OMS</t>
        </is>
      </c>
      <c r="E934" s="25" t="n">
        <v>69</v>
      </c>
      <c r="F934" s="25" t="inlineStr">
        <is>
          <t>否</t>
        </is>
      </c>
    </row>
    <row r="935" ht="15" customHeight="1" s="3">
      <c r="A935" s="24" t="inlineStr">
        <is>
          <t>OMSTK</t>
        </is>
      </c>
      <c r="B935" s="24" t="inlineStr">
        <is>
          <t>费用报销单单身档</t>
        </is>
      </c>
      <c r="C935" s="24" t="inlineStr">
        <is>
          <t>Reimbursement Outlay Lines</t>
        </is>
      </c>
      <c r="D935" s="24" t="inlineStr">
        <is>
          <t>OMS</t>
        </is>
      </c>
      <c r="E935" s="24" t="n">
        <v>34</v>
      </c>
      <c r="F935" s="24" t="inlineStr">
        <is>
          <t>否</t>
        </is>
      </c>
    </row>
    <row r="936" ht="15" customHeight="1" s="3">
      <c r="A936" s="25" t="inlineStr">
        <is>
          <t>OMSTL</t>
        </is>
      </c>
      <c r="B936" s="25" t="inlineStr">
        <is>
          <t>费用调整单头档</t>
        </is>
      </c>
      <c r="C936" s="25" t="inlineStr">
        <is>
          <t>Adjustment Outlay Headers</t>
        </is>
      </c>
      <c r="D936" s="25" t="inlineStr">
        <is>
          <t>OMS</t>
        </is>
      </c>
      <c r="E936" s="25" t="n">
        <v>53</v>
      </c>
      <c r="F936" s="25" t="inlineStr">
        <is>
          <t>否</t>
        </is>
      </c>
    </row>
    <row r="937" ht="15" customHeight="1" s="3">
      <c r="A937" s="24" t="inlineStr">
        <is>
          <t>OMSTM</t>
        </is>
      </c>
      <c r="B937" s="24" t="inlineStr">
        <is>
          <t>费用调整单身档</t>
        </is>
      </c>
      <c r="C937" s="24" t="inlineStr">
        <is>
          <t>Adjustment Outlay Lines</t>
        </is>
      </c>
      <c r="D937" s="24" t="inlineStr">
        <is>
          <t>OMS</t>
        </is>
      </c>
      <c r="E937" s="24" t="n">
        <v>44</v>
      </c>
      <c r="F937" s="24" t="inlineStr">
        <is>
          <t>否</t>
        </is>
      </c>
    </row>
    <row r="938" ht="15" customHeight="1" s="3">
      <c r="A938" s="25" t="inlineStr">
        <is>
          <t>OMSTN</t>
        </is>
      </c>
      <c r="B938" s="25" t="inlineStr">
        <is>
          <t>其他费用申请单单头档</t>
        </is>
      </c>
      <c r="C938" s="25" t="inlineStr">
        <is>
          <t>Application Outlay</t>
        </is>
      </c>
      <c r="D938" s="25" t="inlineStr">
        <is>
          <t>OMS</t>
        </is>
      </c>
      <c r="E938" s="25" t="n">
        <v>60</v>
      </c>
      <c r="F938" s="25" t="inlineStr">
        <is>
          <t>否</t>
        </is>
      </c>
    </row>
    <row r="939" ht="15" customHeight="1" s="3">
      <c r="A939" s="24" t="inlineStr">
        <is>
          <t>OMSTO</t>
        </is>
      </c>
      <c r="B939" s="24" t="inlineStr">
        <is>
          <t>其他费用申请单单身档</t>
        </is>
      </c>
      <c r="C939" s="24" t="inlineStr">
        <is>
          <t>Other Payables Lines</t>
        </is>
      </c>
      <c r="D939" s="24" t="inlineStr">
        <is>
          <t>OMS</t>
        </is>
      </c>
      <c r="E939" s="24" t="n">
        <v>44</v>
      </c>
      <c r="F939" s="24" t="inlineStr">
        <is>
          <t>否</t>
        </is>
      </c>
    </row>
    <row r="940" ht="15" customHeight="1" s="3">
      <c r="A940" s="25" t="inlineStr">
        <is>
          <t>OMSTP</t>
        </is>
      </c>
      <c r="B940" s="25" t="inlineStr">
        <is>
          <t>其他费用单头档</t>
        </is>
      </c>
      <c r="C940" s="25" t="inlineStr">
        <is>
          <t>Other Payables Headers</t>
        </is>
      </c>
      <c r="D940" s="25" t="inlineStr">
        <is>
          <t>OMS</t>
        </is>
      </c>
      <c r="E940" s="25" t="n">
        <v>69</v>
      </c>
      <c r="F940" s="25" t="inlineStr">
        <is>
          <t>否</t>
        </is>
      </c>
    </row>
    <row r="941" ht="15" customHeight="1" s="3">
      <c r="A941" s="24" t="inlineStr">
        <is>
          <t>OMSTQ</t>
        </is>
      </c>
      <c r="B941" s="24" t="inlineStr">
        <is>
          <t>其他费用单单身档</t>
        </is>
      </c>
      <c r="C941" s="24" t="inlineStr">
        <is>
          <t>Other Payables Lines</t>
        </is>
      </c>
      <c r="D941" s="24" t="inlineStr">
        <is>
          <t>OMS</t>
        </is>
      </c>
      <c r="E941" s="24" t="n">
        <v>48</v>
      </c>
      <c r="F941" s="24" t="inlineStr">
        <is>
          <t>否</t>
        </is>
      </c>
    </row>
    <row r="942" ht="15" customHeight="1" s="3">
      <c r="A942" s="25" t="inlineStr">
        <is>
          <t>OMSTR</t>
        </is>
      </c>
      <c r="B942" s="25" t="inlineStr">
        <is>
          <t>费用申请单单身档</t>
        </is>
      </c>
      <c r="C942" s="25" t="inlineStr">
        <is>
          <t>Application Outlay Lines</t>
        </is>
      </c>
      <c r="D942" s="25" t="inlineStr">
        <is>
          <t>OMS</t>
        </is>
      </c>
      <c r="E942" s="25" t="n">
        <v>34</v>
      </c>
      <c r="F942" s="25" t="inlineStr">
        <is>
          <t>否</t>
        </is>
      </c>
    </row>
    <row r="943" ht="15" customHeight="1" s="3">
      <c r="A943" s="24" t="inlineStr">
        <is>
          <t>PALLA</t>
        </is>
      </c>
      <c r="B943" s="24" t="inlineStr">
        <is>
          <t>社会褔利金月缴费单头档</t>
        </is>
      </c>
      <c r="C943" s="24" t="inlineStr">
        <is>
          <t>社会褔利金月缴费单头档</t>
        </is>
      </c>
      <c r="D943" s="24" t="inlineStr">
        <is>
          <t>PAL</t>
        </is>
      </c>
      <c r="E943" s="24" t="n">
        <v>33</v>
      </c>
      <c r="F943" s="24" t="inlineStr">
        <is>
          <t>否</t>
        </is>
      </c>
    </row>
    <row r="944" ht="15" customHeight="1" s="3">
      <c r="A944" s="25" t="inlineStr">
        <is>
          <t>PALLB</t>
        </is>
      </c>
      <c r="B944" s="25" t="inlineStr">
        <is>
          <t>社会褔利金月缴费单身档</t>
        </is>
      </c>
      <c r="C944" s="25" t="inlineStr">
        <is>
          <t>社会褔利金月缴费单身档</t>
        </is>
      </c>
      <c r="D944" s="25" t="inlineStr">
        <is>
          <t>PAL</t>
        </is>
      </c>
      <c r="E944" s="25" t="n">
        <v>38</v>
      </c>
      <c r="F944" s="25" t="inlineStr">
        <is>
          <t>否</t>
        </is>
      </c>
    </row>
    <row r="945" ht="15" customHeight="1" s="3">
      <c r="A945" s="24" t="inlineStr">
        <is>
          <t>PALLC</t>
        </is>
      </c>
      <c r="B945" s="24" t="inlineStr">
        <is>
          <t>计件工资月档</t>
        </is>
      </c>
      <c r="C945" s="24" t="inlineStr">
        <is>
          <t>计件工资月档</t>
        </is>
      </c>
      <c r="D945" s="24" t="inlineStr">
        <is>
          <t>PAL</t>
        </is>
      </c>
      <c r="E945" s="24" t="n">
        <v>40</v>
      </c>
      <c r="F945" s="24" t="inlineStr">
        <is>
          <t>否</t>
        </is>
      </c>
    </row>
    <row r="946" ht="15" customHeight="1" s="3">
      <c r="A946" s="25" t="inlineStr">
        <is>
          <t>PALLD</t>
        </is>
      </c>
      <c r="B946" s="25" t="inlineStr">
        <is>
          <t>计件工资日档</t>
        </is>
      </c>
      <c r="C946" s="25" t="inlineStr">
        <is>
          <t>计件工资日档</t>
        </is>
      </c>
      <c r="D946" s="25" t="inlineStr">
        <is>
          <t>PAL</t>
        </is>
      </c>
      <c r="E946" s="25" t="n">
        <v>37</v>
      </c>
      <c r="F946" s="25" t="inlineStr">
        <is>
          <t>否</t>
        </is>
      </c>
    </row>
    <row r="947" ht="15" customHeight="1" s="3">
      <c r="A947" s="24" t="inlineStr">
        <is>
          <t>PALMA</t>
        </is>
      </c>
      <c r="B947" s="24" t="inlineStr">
        <is>
          <t>基本条件设置档</t>
        </is>
      </c>
      <c r="C947" s="24" t="inlineStr">
        <is>
          <t>基本条件设置档</t>
        </is>
      </c>
      <c r="D947" s="24" t="inlineStr">
        <is>
          <t>PAL</t>
        </is>
      </c>
      <c r="E947" s="24" t="n">
        <v>58</v>
      </c>
      <c r="F947" s="24" t="inlineStr">
        <is>
          <t>否</t>
        </is>
      </c>
    </row>
    <row r="948" ht="15" customHeight="1" s="3">
      <c r="A948" s="25" t="inlineStr">
        <is>
          <t>PALMB</t>
        </is>
      </c>
      <c r="B948" s="25" t="inlineStr">
        <is>
          <t>津贴扣款条件设置档</t>
        </is>
      </c>
      <c r="C948" s="25" t="inlineStr">
        <is>
          <t>津贴扣款条件设置档</t>
        </is>
      </c>
      <c r="D948" s="25" t="inlineStr">
        <is>
          <t>PAL</t>
        </is>
      </c>
      <c r="E948" s="25" t="n">
        <v>48</v>
      </c>
      <c r="F948" s="25" t="inlineStr">
        <is>
          <t>否</t>
        </is>
      </c>
    </row>
    <row r="949" ht="15" customHeight="1" s="3">
      <c r="A949" s="24" t="inlineStr">
        <is>
          <t>PALMC</t>
        </is>
      </c>
      <c r="B949" s="24" t="inlineStr">
        <is>
          <t>请假扣款条件设置档</t>
        </is>
      </c>
      <c r="C949" s="24" t="inlineStr">
        <is>
          <t>请假扣款条件设置档</t>
        </is>
      </c>
      <c r="D949" s="24" t="inlineStr">
        <is>
          <t>PAL</t>
        </is>
      </c>
      <c r="E949" s="24" t="n">
        <v>40</v>
      </c>
      <c r="F949" s="24" t="inlineStr">
        <is>
          <t>否</t>
        </is>
      </c>
    </row>
    <row r="950" ht="15" customHeight="1" s="3">
      <c r="A950" s="25" t="inlineStr">
        <is>
          <t>PALMD</t>
        </is>
      </c>
      <c r="B950" s="25" t="inlineStr">
        <is>
          <t>加班条件设置档</t>
        </is>
      </c>
      <c r="C950" s="25" t="inlineStr">
        <is>
          <t>加班条件设置档</t>
        </is>
      </c>
      <c r="D950" s="25" t="inlineStr">
        <is>
          <t>PAL</t>
        </is>
      </c>
      <c r="E950" s="25" t="n">
        <v>44</v>
      </c>
      <c r="F950" s="25" t="inlineStr">
        <is>
          <t>否</t>
        </is>
      </c>
    </row>
    <row r="951" ht="15" customHeight="1" s="3">
      <c r="A951" s="24" t="inlineStr">
        <is>
          <t>PALME</t>
        </is>
      </c>
      <c r="B951" s="24" t="inlineStr">
        <is>
          <t>全勤奖金条件设置</t>
        </is>
      </c>
      <c r="C951" s="24" t="inlineStr">
        <is>
          <t>全勤奖金条件设置</t>
        </is>
      </c>
      <c r="D951" s="24" t="inlineStr">
        <is>
          <t>PAL</t>
        </is>
      </c>
      <c r="E951" s="24" t="n">
        <v>53</v>
      </c>
      <c r="F951" s="24" t="inlineStr">
        <is>
          <t>否</t>
        </is>
      </c>
    </row>
    <row r="952" ht="15" customHeight="1" s="3">
      <c r="A952" s="25" t="inlineStr">
        <is>
          <t>PALMF</t>
        </is>
      </c>
      <c r="B952" s="25" t="inlineStr">
        <is>
          <t>员工加扣款设置档</t>
        </is>
      </c>
      <c r="C952" s="25" t="inlineStr">
        <is>
          <t>员工加扣款设置档</t>
        </is>
      </c>
      <c r="D952" s="25" t="inlineStr">
        <is>
          <t>PAL</t>
        </is>
      </c>
      <c r="E952" s="25" t="n">
        <v>33</v>
      </c>
      <c r="F952" s="25" t="inlineStr">
        <is>
          <t>否</t>
        </is>
      </c>
    </row>
    <row r="953" ht="15" customHeight="1" s="3">
      <c r="A953" s="24" t="inlineStr">
        <is>
          <t>PALMG</t>
        </is>
      </c>
      <c r="B953" s="24" t="inlineStr">
        <is>
          <t>所得税条件设置档</t>
        </is>
      </c>
      <c r="C953" s="24" t="inlineStr">
        <is>
          <t>所得税条件设置档</t>
        </is>
      </c>
      <c r="D953" s="24" t="inlineStr">
        <is>
          <t>PAL</t>
        </is>
      </c>
      <c r="E953" s="24" t="n">
        <v>95</v>
      </c>
      <c r="F953" s="24" t="inlineStr">
        <is>
          <t>否</t>
        </is>
      </c>
    </row>
    <row r="954" ht="15" customHeight="1" s="3">
      <c r="A954" s="25" t="inlineStr">
        <is>
          <t>PALMH</t>
        </is>
      </c>
      <c r="B954" s="25" t="inlineStr">
        <is>
          <t>职等信息档</t>
        </is>
      </c>
      <c r="C954" s="25" t="inlineStr">
        <is>
          <t>职等信息档</t>
        </is>
      </c>
      <c r="D954" s="25" t="inlineStr">
        <is>
          <t>PAL</t>
        </is>
      </c>
      <c r="E954" s="25" t="n">
        <v>34</v>
      </c>
      <c r="F954" s="25" t="inlineStr">
        <is>
          <t>否</t>
        </is>
      </c>
    </row>
    <row r="955" ht="15" customHeight="1" s="3">
      <c r="A955" s="24" t="inlineStr">
        <is>
          <t>PALMI</t>
        </is>
      </c>
      <c r="B955" s="24" t="inlineStr">
        <is>
          <t>学历编号档</t>
        </is>
      </c>
      <c r="C955" s="24" t="inlineStr">
        <is>
          <t>学历编号档</t>
        </is>
      </c>
      <c r="D955" s="24" t="inlineStr">
        <is>
          <t>PAL</t>
        </is>
      </c>
      <c r="E955" s="24" t="n">
        <v>33</v>
      </c>
      <c r="F955" s="24" t="inlineStr">
        <is>
          <t>否</t>
        </is>
      </c>
    </row>
    <row r="956" ht="15" customHeight="1" s="3">
      <c r="A956" s="25" t="inlineStr">
        <is>
          <t>PALMJ</t>
        </is>
      </c>
      <c r="B956" s="25" t="inlineStr">
        <is>
          <t>特休天数设置档</t>
        </is>
      </c>
      <c r="C956" s="25" t="inlineStr">
        <is>
          <t>特休天数设置档</t>
        </is>
      </c>
      <c r="D956" s="25" t="inlineStr">
        <is>
          <t>PAL</t>
        </is>
      </c>
      <c r="E956" s="25" t="n">
        <v>43</v>
      </c>
      <c r="F956" s="25" t="inlineStr">
        <is>
          <t>否</t>
        </is>
      </c>
    </row>
    <row r="957" ht="15" customHeight="1" s="3">
      <c r="A957" s="24" t="inlineStr">
        <is>
          <t>PALMK</t>
        </is>
      </c>
      <c r="B957" s="24" t="inlineStr">
        <is>
          <t>班别信息档</t>
        </is>
      </c>
      <c r="C957" s="24" t="inlineStr">
        <is>
          <t>班别信息档</t>
        </is>
      </c>
      <c r="D957" s="24" t="inlineStr">
        <is>
          <t>PAL</t>
        </is>
      </c>
      <c r="E957" s="24" t="n">
        <v>86</v>
      </c>
      <c r="F957" s="24" t="inlineStr">
        <is>
          <t>否</t>
        </is>
      </c>
    </row>
    <row r="958" ht="15" customHeight="1" s="3">
      <c r="A958" s="25" t="inlineStr">
        <is>
          <t>PALML</t>
        </is>
      </c>
      <c r="B958" s="25" t="inlineStr">
        <is>
          <t>劳健保补助等级档</t>
        </is>
      </c>
      <c r="C958" s="25" t="inlineStr">
        <is>
          <t>劳健保补助等级档</t>
        </is>
      </c>
      <c r="D958" s="25" t="inlineStr">
        <is>
          <t>PAL</t>
        </is>
      </c>
      <c r="E958" s="25" t="n">
        <v>35</v>
      </c>
      <c r="F958" s="25" t="inlineStr">
        <is>
          <t>否</t>
        </is>
      </c>
    </row>
    <row r="959" ht="15" customHeight="1" s="3">
      <c r="A959" s="24" t="inlineStr">
        <is>
          <t>PALMM</t>
        </is>
      </c>
      <c r="B959" s="24" t="inlineStr">
        <is>
          <t>投保身分保费设置档</t>
        </is>
      </c>
      <c r="C959" s="24" t="inlineStr">
        <is>
          <t>投保身分保费设置档</t>
        </is>
      </c>
      <c r="D959" s="24" t="inlineStr">
        <is>
          <t>PAL</t>
        </is>
      </c>
      <c r="E959" s="24" t="n">
        <v>39</v>
      </c>
      <c r="F959" s="24" t="inlineStr">
        <is>
          <t>否</t>
        </is>
      </c>
    </row>
    <row r="960" ht="15" customHeight="1" s="3">
      <c r="A960" s="25" t="inlineStr">
        <is>
          <t>PALMN</t>
        </is>
      </c>
      <c r="B960" s="25" t="inlineStr">
        <is>
          <t>劳保投保等级设置档</t>
        </is>
      </c>
      <c r="C960" s="25" t="inlineStr">
        <is>
          <t>劳保投保等级设置档</t>
        </is>
      </c>
      <c r="D960" s="25" t="inlineStr">
        <is>
          <t>PAL</t>
        </is>
      </c>
      <c r="E960" s="25" t="n">
        <v>72</v>
      </c>
      <c r="F960" s="25" t="inlineStr">
        <is>
          <t>否</t>
        </is>
      </c>
    </row>
    <row r="961" ht="15" customHeight="1" s="3">
      <c r="A961" s="24" t="inlineStr">
        <is>
          <t>PALMO</t>
        </is>
      </c>
      <c r="B961" s="24" t="inlineStr">
        <is>
          <t>健保投保等级设置档</t>
        </is>
      </c>
      <c r="C961" s="24" t="inlineStr">
        <is>
          <t>健保投保等级设置档</t>
        </is>
      </c>
      <c r="D961" s="24" t="inlineStr">
        <is>
          <t>PAL</t>
        </is>
      </c>
      <c r="E961" s="24" t="n">
        <v>74</v>
      </c>
      <c r="F961" s="24" t="inlineStr">
        <is>
          <t>否</t>
        </is>
      </c>
    </row>
    <row r="962" ht="15" customHeight="1" s="3">
      <c r="A962" s="25" t="inlineStr">
        <is>
          <t>PALMP</t>
        </is>
      </c>
      <c r="B962" s="25" t="inlineStr">
        <is>
          <t>金融转存信息档</t>
        </is>
      </c>
      <c r="C962" s="25" t="inlineStr">
        <is>
          <t>金融转存信息档</t>
        </is>
      </c>
      <c r="D962" s="25" t="inlineStr">
        <is>
          <t>PAL</t>
        </is>
      </c>
      <c r="E962" s="25" t="n">
        <v>37</v>
      </c>
      <c r="F962" s="25" t="inlineStr">
        <is>
          <t>否</t>
        </is>
      </c>
    </row>
    <row r="963" ht="15" customHeight="1" s="3">
      <c r="A963" s="24" t="inlineStr">
        <is>
          <t>PALMQ</t>
        </is>
      </c>
      <c r="B963" s="24" t="inlineStr">
        <is>
          <t>薪资会计科目设置单头档</t>
        </is>
      </c>
      <c r="C963" s="24" t="inlineStr">
        <is>
          <t>薪资会计科目设置单头档</t>
        </is>
      </c>
      <c r="D963" s="24" t="inlineStr">
        <is>
          <t>PAL</t>
        </is>
      </c>
      <c r="E963" s="24" t="n">
        <v>40</v>
      </c>
      <c r="F963" s="24" t="inlineStr">
        <is>
          <t>否</t>
        </is>
      </c>
    </row>
    <row r="964" ht="15" customHeight="1" s="3">
      <c r="A964" s="25" t="inlineStr">
        <is>
          <t>PALMR</t>
        </is>
      </c>
      <c r="B964" s="25" t="inlineStr">
        <is>
          <t>薪资会计科目设置单身档</t>
        </is>
      </c>
      <c r="C964" s="25" t="inlineStr">
        <is>
          <t>薪资会计科目设置单身档</t>
        </is>
      </c>
      <c r="D964" s="25" t="inlineStr">
        <is>
          <t>PAL</t>
        </is>
      </c>
      <c r="E964" s="25" t="n">
        <v>34</v>
      </c>
      <c r="F964" s="25" t="inlineStr">
        <is>
          <t>否</t>
        </is>
      </c>
    </row>
    <row r="965" ht="15" customHeight="1" s="3">
      <c r="A965" s="24" t="inlineStr">
        <is>
          <t>PALMS</t>
        </is>
      </c>
      <c r="B965" s="24" t="inlineStr">
        <is>
          <t>扣缴税额设置单头档</t>
        </is>
      </c>
      <c r="C965" s="24" t="inlineStr">
        <is>
          <t>扣缴税额设置单头档</t>
        </is>
      </c>
      <c r="D965" s="24" t="inlineStr">
        <is>
          <t>PAL</t>
        </is>
      </c>
      <c r="E965" s="24" t="n">
        <v>35</v>
      </c>
      <c r="F965" s="24" t="inlineStr">
        <is>
          <t>否</t>
        </is>
      </c>
    </row>
    <row r="966" ht="15" customHeight="1" s="3">
      <c r="A966" s="25" t="inlineStr">
        <is>
          <t>PALMT</t>
        </is>
      </c>
      <c r="B966" s="25" t="inlineStr">
        <is>
          <t>扣缴税额设置单身档</t>
        </is>
      </c>
      <c r="C966" s="25" t="inlineStr">
        <is>
          <t>扣缴税额设置单身档</t>
        </is>
      </c>
      <c r="D966" s="25" t="inlineStr">
        <is>
          <t>PAL</t>
        </is>
      </c>
      <c r="E966" s="25" t="n">
        <v>44</v>
      </c>
      <c r="F966" s="25" t="inlineStr">
        <is>
          <t>否</t>
        </is>
      </c>
    </row>
    <row r="967" ht="15" customHeight="1" s="3">
      <c r="A967" s="24" t="inlineStr">
        <is>
          <t>PALMU</t>
        </is>
      </c>
      <c r="B967" s="24" t="inlineStr">
        <is>
          <t>事务所信息档</t>
        </is>
      </c>
      <c r="C967" s="24" t="inlineStr">
        <is>
          <t>事务所信息档</t>
        </is>
      </c>
      <c r="D967" s="24" t="inlineStr">
        <is>
          <t>PAL</t>
        </is>
      </c>
      <c r="E967" s="24" t="n">
        <v>40</v>
      </c>
      <c r="F967" s="24" t="inlineStr">
        <is>
          <t>否</t>
        </is>
      </c>
    </row>
    <row r="968" ht="15" customHeight="1" s="3">
      <c r="A968" s="25" t="inlineStr">
        <is>
          <t>PALMW</t>
        </is>
      </c>
      <c r="B968" s="25" t="inlineStr">
        <is>
          <t>税率表设置单头档</t>
        </is>
      </c>
      <c r="C968" s="25" t="inlineStr">
        <is>
          <t>税率表设置单头档</t>
        </is>
      </c>
      <c r="D968" s="25" t="inlineStr">
        <is>
          <t>PAL</t>
        </is>
      </c>
      <c r="E968" s="25" t="n">
        <v>33</v>
      </c>
      <c r="F968" s="25" t="inlineStr">
        <is>
          <t>否</t>
        </is>
      </c>
    </row>
    <row r="969" ht="15" customHeight="1" s="3">
      <c r="A969" s="24" t="inlineStr">
        <is>
          <t>PALMX</t>
        </is>
      </c>
      <c r="B969" s="24" t="inlineStr">
        <is>
          <t>税率表设置单身档</t>
        </is>
      </c>
      <c r="C969" s="24" t="inlineStr">
        <is>
          <t>税率表设置单身档</t>
        </is>
      </c>
      <c r="D969" s="24" t="inlineStr">
        <is>
          <t>PAL</t>
        </is>
      </c>
      <c r="E969" s="24" t="n">
        <v>35</v>
      </c>
      <c r="F969" s="24" t="inlineStr">
        <is>
          <t>否</t>
        </is>
      </c>
    </row>
    <row r="970" ht="15" customHeight="1" s="3">
      <c r="A970" s="25" t="inlineStr">
        <is>
          <t>PALNA</t>
        </is>
      </c>
      <c r="B970" s="25" t="inlineStr">
        <is>
          <t>社会褔利金身份类型单头档</t>
        </is>
      </c>
      <c r="C970" s="25" t="inlineStr">
        <is>
          <t>社会褔利金身份类型单头档</t>
        </is>
      </c>
      <c r="D970" s="25" t="inlineStr">
        <is>
          <t>PAL</t>
        </is>
      </c>
      <c r="E970" s="25" t="n">
        <v>33</v>
      </c>
      <c r="F970" s="25" t="inlineStr">
        <is>
          <t>否</t>
        </is>
      </c>
    </row>
    <row r="971" ht="15" customHeight="1" s="3">
      <c r="A971" s="24" t="inlineStr">
        <is>
          <t>PALNB</t>
        </is>
      </c>
      <c r="B971" s="24" t="inlineStr">
        <is>
          <t>社会褔利金身份类型单身档</t>
        </is>
      </c>
      <c r="C971" s="24" t="inlineStr">
        <is>
          <t>社会褔利金身份类型单身档</t>
        </is>
      </c>
      <c r="D971" s="24" t="inlineStr">
        <is>
          <t>PAL</t>
        </is>
      </c>
      <c r="E971" s="24" t="n">
        <v>38</v>
      </c>
      <c r="F971" s="24" t="inlineStr">
        <is>
          <t>否</t>
        </is>
      </c>
    </row>
    <row r="972" ht="15" customHeight="1" s="3">
      <c r="A972" s="25" t="inlineStr">
        <is>
          <t>PALNC</t>
        </is>
      </c>
      <c r="B972" s="25" t="inlineStr">
        <is>
          <t>社会褔利金基数设置档</t>
        </is>
      </c>
      <c r="C972" s="25" t="inlineStr">
        <is>
          <t>社会褔利金基数设置档</t>
        </is>
      </c>
      <c r="D972" s="25" t="inlineStr">
        <is>
          <t>PAL</t>
        </is>
      </c>
      <c r="E972" s="25" t="n">
        <v>37</v>
      </c>
      <c r="F972" s="25" t="inlineStr">
        <is>
          <t>否</t>
        </is>
      </c>
    </row>
    <row r="973" ht="15" customHeight="1" s="3">
      <c r="A973" s="24" t="inlineStr">
        <is>
          <t>PALND</t>
        </is>
      </c>
      <c r="B973" s="24" t="inlineStr">
        <is>
          <t>员工褔利金基数档</t>
        </is>
      </c>
      <c r="C973" s="24" t="inlineStr">
        <is>
          <t>员工褔利金基数档</t>
        </is>
      </c>
      <c r="D973" s="24" t="inlineStr">
        <is>
          <t>PAL</t>
        </is>
      </c>
      <c r="E973" s="24" t="n">
        <v>35</v>
      </c>
      <c r="F973" s="24" t="inlineStr">
        <is>
          <t>否</t>
        </is>
      </c>
    </row>
    <row r="974" ht="15" customHeight="1" s="3">
      <c r="A974" s="25" t="inlineStr">
        <is>
          <t>PALNE</t>
        </is>
      </c>
      <c r="B974" s="25" t="inlineStr">
        <is>
          <t>员工学历档</t>
        </is>
      </c>
      <c r="C974" s="25" t="inlineStr">
        <is>
          <t>员工学历档</t>
        </is>
      </c>
      <c r="D974" s="25" t="inlineStr">
        <is>
          <t>PAL</t>
        </is>
      </c>
      <c r="E974" s="25" t="n">
        <v>46</v>
      </c>
      <c r="F974" s="25" t="inlineStr">
        <is>
          <t>否</t>
        </is>
      </c>
    </row>
    <row r="975" ht="15" customHeight="1" s="3">
      <c r="A975" s="24" t="inlineStr">
        <is>
          <t>PALNF</t>
        </is>
      </c>
      <c r="B975" s="24" t="inlineStr">
        <is>
          <t>员工经历档</t>
        </is>
      </c>
      <c r="C975" s="24" t="inlineStr">
        <is>
          <t>员工经历档</t>
        </is>
      </c>
      <c r="D975" s="24" t="inlineStr">
        <is>
          <t>PAL</t>
        </is>
      </c>
      <c r="E975" s="24" t="n">
        <v>47</v>
      </c>
      <c r="F975" s="24" t="inlineStr">
        <is>
          <t>否</t>
        </is>
      </c>
    </row>
    <row r="976" ht="15" customHeight="1" s="3">
      <c r="A976" s="25" t="inlineStr">
        <is>
          <t>PALNG</t>
        </is>
      </c>
      <c r="B976" s="25" t="inlineStr">
        <is>
          <t>员工专长档</t>
        </is>
      </c>
      <c r="C976" s="25" t="inlineStr">
        <is>
          <t>员工专长档</t>
        </is>
      </c>
      <c r="D976" s="25" t="inlineStr">
        <is>
          <t>PAL</t>
        </is>
      </c>
      <c r="E976" s="25" t="n">
        <v>33</v>
      </c>
      <c r="F976" s="25" t="inlineStr">
        <is>
          <t>否</t>
        </is>
      </c>
    </row>
    <row r="977" ht="15" customHeight="1" s="3">
      <c r="A977" s="24" t="inlineStr">
        <is>
          <t>PALNH</t>
        </is>
      </c>
      <c r="B977" s="24" t="inlineStr">
        <is>
          <t>员工语言能力档</t>
        </is>
      </c>
      <c r="C977" s="24" t="inlineStr">
        <is>
          <t>员工语言能力档</t>
        </is>
      </c>
      <c r="D977" s="24" t="inlineStr">
        <is>
          <t>PAL</t>
        </is>
      </c>
      <c r="E977" s="24" t="n">
        <v>39</v>
      </c>
      <c r="F977" s="24" t="inlineStr">
        <is>
          <t>否</t>
        </is>
      </c>
    </row>
    <row r="978" ht="15" customHeight="1" s="3">
      <c r="A978" s="25" t="inlineStr">
        <is>
          <t>PALNI</t>
        </is>
      </c>
      <c r="B978" s="25" t="inlineStr">
        <is>
          <t>员工证书档</t>
        </is>
      </c>
      <c r="C978" s="25" t="inlineStr">
        <is>
          <t>员工证书档</t>
        </is>
      </c>
      <c r="D978" s="25" t="inlineStr">
        <is>
          <t>PAL</t>
        </is>
      </c>
      <c r="E978" s="25" t="n">
        <v>37</v>
      </c>
      <c r="F978" s="25" t="inlineStr">
        <is>
          <t>否</t>
        </is>
      </c>
    </row>
    <row r="979" ht="15" customHeight="1" s="3">
      <c r="A979" s="24" t="inlineStr">
        <is>
          <t>PALNJ</t>
        </is>
      </c>
      <c r="B979" s="24" t="inlineStr">
        <is>
          <t>纳税公司信息档</t>
        </is>
      </c>
      <c r="C979" s="24" t="inlineStr">
        <is>
          <t>纳税公司信息档</t>
        </is>
      </c>
      <c r="D979" s="24" t="inlineStr">
        <is>
          <t>PAL</t>
        </is>
      </c>
      <c r="E979" s="24" t="n">
        <v>39</v>
      </c>
      <c r="F979" s="24" t="inlineStr">
        <is>
          <t>否</t>
        </is>
      </c>
    </row>
    <row r="980" ht="15" customHeight="1" s="3">
      <c r="A980" s="25" t="inlineStr">
        <is>
          <t>PALNK</t>
        </is>
      </c>
      <c r="B980" s="25" t="inlineStr">
        <is>
          <t>员工家庭成员档</t>
        </is>
      </c>
      <c r="C980" s="25" t="inlineStr"/>
      <c r="D980" s="25" t="inlineStr">
        <is>
          <t>PAL</t>
        </is>
      </c>
      <c r="E980" s="25" t="n">
        <v>38</v>
      </c>
      <c r="F980" s="25" t="inlineStr">
        <is>
          <t>否</t>
        </is>
      </c>
    </row>
    <row r="981" ht="15" customHeight="1" s="3">
      <c r="A981" s="24" t="inlineStr">
        <is>
          <t>PALNL</t>
        </is>
      </c>
      <c r="B981" s="24" t="inlineStr">
        <is>
          <t>员工项目经验档</t>
        </is>
      </c>
      <c r="C981" s="24" t="inlineStr"/>
      <c r="D981" s="24" t="inlineStr">
        <is>
          <t>PAL</t>
        </is>
      </c>
      <c r="E981" s="24" t="n">
        <v>37</v>
      </c>
      <c r="F981" s="24" t="inlineStr">
        <is>
          <t>否</t>
        </is>
      </c>
    </row>
    <row r="982" ht="15" customHeight="1" s="3">
      <c r="A982" s="25" t="inlineStr">
        <is>
          <t>PALNM</t>
        </is>
      </c>
      <c r="B982" s="25" t="inlineStr">
        <is>
          <t>产品计件单价单头档</t>
        </is>
      </c>
      <c r="C982" s="25" t="inlineStr">
        <is>
          <t>产品计件单价单头档</t>
        </is>
      </c>
      <c r="D982" s="25" t="inlineStr">
        <is>
          <t>PAL</t>
        </is>
      </c>
      <c r="E982" s="25" t="n">
        <v>35</v>
      </c>
      <c r="F982" s="25" t="inlineStr">
        <is>
          <t>否</t>
        </is>
      </c>
    </row>
    <row r="983" ht="15" customHeight="1" s="3">
      <c r="A983" s="24" t="inlineStr">
        <is>
          <t>PALNN</t>
        </is>
      </c>
      <c r="B983" s="24" t="inlineStr">
        <is>
          <t>产品计件单价单身档</t>
        </is>
      </c>
      <c r="C983" s="24" t="inlineStr">
        <is>
          <t>产品计件单价单身档</t>
        </is>
      </c>
      <c r="D983" s="24" t="inlineStr">
        <is>
          <t>PAL</t>
        </is>
      </c>
      <c r="E983" s="24" t="n">
        <v>37</v>
      </c>
      <c r="F983" s="24" t="inlineStr">
        <is>
          <t>否</t>
        </is>
      </c>
    </row>
    <row r="984" ht="15" customHeight="1" s="3">
      <c r="A984" s="25" t="inlineStr">
        <is>
          <t>PALNO</t>
        </is>
      </c>
      <c r="B984" s="25" t="inlineStr">
        <is>
          <t>班组成员信息单头档</t>
        </is>
      </c>
      <c r="C984" s="25" t="inlineStr">
        <is>
          <t>班组成员信息单头档</t>
        </is>
      </c>
      <c r="D984" s="25" t="inlineStr">
        <is>
          <t>PAL</t>
        </is>
      </c>
      <c r="E984" s="25" t="n">
        <v>33</v>
      </c>
      <c r="F984" s="25" t="inlineStr">
        <is>
          <t>是</t>
        </is>
      </c>
    </row>
    <row r="985" ht="15" customHeight="1" s="3">
      <c r="A985" s="24" t="inlineStr">
        <is>
          <t>PALNP</t>
        </is>
      </c>
      <c r="B985" s="24" t="inlineStr">
        <is>
          <t>班组成员信息单身档</t>
        </is>
      </c>
      <c r="C985" s="24" t="inlineStr">
        <is>
          <t>班组成员信息单身档</t>
        </is>
      </c>
      <c r="D985" s="24" t="inlineStr">
        <is>
          <t>PAL</t>
        </is>
      </c>
      <c r="E985" s="24" t="n">
        <v>34</v>
      </c>
      <c r="F985" s="24" t="inlineStr">
        <is>
          <t>否</t>
        </is>
      </c>
    </row>
    <row r="986" ht="15" customHeight="1" s="3">
      <c r="A986" s="25" t="inlineStr">
        <is>
          <t>PALTA</t>
        </is>
      </c>
      <c r="B986" s="25" t="inlineStr">
        <is>
          <t>员工年资增减档</t>
        </is>
      </c>
      <c r="C986" s="25" t="inlineStr">
        <is>
          <t>员工年资增减档</t>
        </is>
      </c>
      <c r="D986" s="25" t="inlineStr">
        <is>
          <t>PAL</t>
        </is>
      </c>
      <c r="E986" s="25" t="n">
        <v>34</v>
      </c>
      <c r="F986" s="25" t="inlineStr">
        <is>
          <t>否</t>
        </is>
      </c>
    </row>
    <row r="987" ht="15" customHeight="1" s="3">
      <c r="A987" s="24" t="inlineStr">
        <is>
          <t>PALTB</t>
        </is>
      </c>
      <c r="B987" s="24" t="inlineStr">
        <is>
          <t>员工每日出勤信息档</t>
        </is>
      </c>
      <c r="C987" s="24" t="inlineStr">
        <is>
          <t>员工每日出勤信息档</t>
        </is>
      </c>
      <c r="D987" s="24" t="inlineStr">
        <is>
          <t>PAL</t>
        </is>
      </c>
      <c r="E987" s="24" t="n">
        <v>46</v>
      </c>
      <c r="F987" s="24" t="inlineStr">
        <is>
          <t>否</t>
        </is>
      </c>
    </row>
    <row r="988" ht="15" customHeight="1" s="3">
      <c r="A988" s="25" t="inlineStr">
        <is>
          <t>PALTC</t>
        </is>
      </c>
      <c r="B988" s="25" t="inlineStr">
        <is>
          <t>员工班别出勤月档</t>
        </is>
      </c>
      <c r="C988" s="25" t="inlineStr">
        <is>
          <t>员工班别出勤月档</t>
        </is>
      </c>
      <c r="D988" s="25" t="inlineStr">
        <is>
          <t>PAL</t>
        </is>
      </c>
      <c r="E988" s="25" t="n">
        <v>35</v>
      </c>
      <c r="F988" s="25" t="inlineStr">
        <is>
          <t>否</t>
        </is>
      </c>
    </row>
    <row r="989" ht="15" customHeight="1" s="3">
      <c r="A989" s="24" t="inlineStr">
        <is>
          <t>PALTD</t>
        </is>
      </c>
      <c r="B989" s="24" t="inlineStr">
        <is>
          <t>员工薪资异动档</t>
        </is>
      </c>
      <c r="C989" s="24" t="inlineStr">
        <is>
          <t>员工薪资异动档</t>
        </is>
      </c>
      <c r="D989" s="24" t="inlineStr">
        <is>
          <t>PAL</t>
        </is>
      </c>
      <c r="E989" s="24" t="n">
        <v>41</v>
      </c>
      <c r="F989" s="24" t="inlineStr">
        <is>
          <t>否</t>
        </is>
      </c>
    </row>
    <row r="990" ht="15" customHeight="1" s="3">
      <c r="A990" s="25" t="inlineStr">
        <is>
          <t>PALTE</t>
        </is>
      </c>
      <c r="B990" s="25" t="inlineStr">
        <is>
          <t>员工人事异动档</t>
        </is>
      </c>
      <c r="C990" s="25" t="inlineStr">
        <is>
          <t>员工人事异动档</t>
        </is>
      </c>
      <c r="D990" s="25" t="inlineStr">
        <is>
          <t>PAL</t>
        </is>
      </c>
      <c r="E990" s="25" t="n">
        <v>43</v>
      </c>
      <c r="F990" s="25" t="inlineStr">
        <is>
          <t>否</t>
        </is>
      </c>
    </row>
    <row r="991" ht="15" customHeight="1" s="3">
      <c r="A991" s="24" t="inlineStr">
        <is>
          <t>PALTF</t>
        </is>
      </c>
      <c r="B991" s="24" t="inlineStr">
        <is>
          <t>请假单信息档</t>
        </is>
      </c>
      <c r="C991" s="24" t="inlineStr">
        <is>
          <t>请假单信息档</t>
        </is>
      </c>
      <c r="D991" s="24" t="inlineStr">
        <is>
          <t>PAL</t>
        </is>
      </c>
      <c r="E991" s="24" t="n">
        <v>47</v>
      </c>
      <c r="F991" s="24" t="inlineStr">
        <is>
          <t>否</t>
        </is>
      </c>
    </row>
    <row r="992" ht="15" customHeight="1" s="3">
      <c r="A992" s="25" t="inlineStr">
        <is>
          <t>PALTG</t>
        </is>
      </c>
      <c r="B992" s="25" t="inlineStr">
        <is>
          <t>员工加班单档</t>
        </is>
      </c>
      <c r="C992" s="25" t="inlineStr">
        <is>
          <t>员工加班单档</t>
        </is>
      </c>
      <c r="D992" s="25" t="inlineStr">
        <is>
          <t>PAL</t>
        </is>
      </c>
      <c r="E992" s="25" t="n">
        <v>49</v>
      </c>
      <c r="F992" s="25" t="inlineStr">
        <is>
          <t>否</t>
        </is>
      </c>
    </row>
    <row r="993" ht="15" customHeight="1" s="3">
      <c r="A993" s="24" t="inlineStr">
        <is>
          <t>PALTH</t>
        </is>
      </c>
      <c r="B993" s="24" t="inlineStr">
        <is>
          <t>员工津贴扣款单身档</t>
        </is>
      </c>
      <c r="C993" s="24" t="inlineStr">
        <is>
          <t>员工津贴扣款单身档</t>
        </is>
      </c>
      <c r="D993" s="24" t="inlineStr">
        <is>
          <t>PAL</t>
        </is>
      </c>
      <c r="E993" s="24" t="n">
        <v>37</v>
      </c>
      <c r="F993" s="24" t="inlineStr">
        <is>
          <t>否</t>
        </is>
      </c>
    </row>
    <row r="994" ht="15" customHeight="1" s="3">
      <c r="A994" s="25" t="inlineStr">
        <is>
          <t>PALTI</t>
        </is>
      </c>
      <c r="B994" s="25" t="inlineStr">
        <is>
          <t>员工发薪记录单头档</t>
        </is>
      </c>
      <c r="C994" s="25" t="inlineStr">
        <is>
          <t>员工发薪记录单头档</t>
        </is>
      </c>
      <c r="D994" s="25" t="inlineStr">
        <is>
          <t>PAL</t>
        </is>
      </c>
      <c r="E994" s="25" t="n">
        <v>91</v>
      </c>
      <c r="F994" s="25" t="inlineStr">
        <is>
          <t>否</t>
        </is>
      </c>
    </row>
    <row r="995" ht="15" customHeight="1" s="3">
      <c r="A995" s="24" t="inlineStr">
        <is>
          <t>PALTJ</t>
        </is>
      </c>
      <c r="B995" s="24" t="inlineStr">
        <is>
          <t>员工发薪记录单身档</t>
        </is>
      </c>
      <c r="C995" s="24" t="inlineStr">
        <is>
          <t>员工发薪记录单身档</t>
        </is>
      </c>
      <c r="D995" s="24" t="inlineStr">
        <is>
          <t>PAL</t>
        </is>
      </c>
      <c r="E995" s="24" t="n">
        <v>39</v>
      </c>
      <c r="F995" s="24" t="inlineStr">
        <is>
          <t>否</t>
        </is>
      </c>
    </row>
    <row r="996" ht="15" customHeight="1" s="3">
      <c r="A996" s="25" t="inlineStr">
        <is>
          <t>PALTK</t>
        </is>
      </c>
      <c r="B996" s="25" t="inlineStr">
        <is>
          <t>员工请假记录单头档</t>
        </is>
      </c>
      <c r="C996" s="25" t="inlineStr">
        <is>
          <t>员工请假记录单头档</t>
        </is>
      </c>
      <c r="D996" s="25" t="inlineStr">
        <is>
          <t>PAL</t>
        </is>
      </c>
      <c r="E996" s="25" t="n">
        <v>36</v>
      </c>
      <c r="F996" s="25" t="inlineStr">
        <is>
          <t>否</t>
        </is>
      </c>
    </row>
    <row r="997" ht="15" customHeight="1" s="3">
      <c r="A997" s="24" t="inlineStr">
        <is>
          <t>PALTL</t>
        </is>
      </c>
      <c r="B997" s="24" t="inlineStr">
        <is>
          <t>员工请假记录单身档</t>
        </is>
      </c>
      <c r="C997" s="24" t="inlineStr">
        <is>
          <t>员工请假记录单身档</t>
        </is>
      </c>
      <c r="D997" s="24" t="inlineStr">
        <is>
          <t>PAL</t>
        </is>
      </c>
      <c r="E997" s="24" t="n">
        <v>38</v>
      </c>
      <c r="F997" s="24" t="inlineStr">
        <is>
          <t>否</t>
        </is>
      </c>
    </row>
    <row r="998" ht="15" customHeight="1" s="3">
      <c r="A998" s="25" t="inlineStr">
        <is>
          <t>PALTM</t>
        </is>
      </c>
      <c r="B998" s="25" t="inlineStr">
        <is>
          <t>劳健保月投保信息单头档</t>
        </is>
      </c>
      <c r="C998" s="25" t="inlineStr">
        <is>
          <t>劳健保月投保信息单头档</t>
        </is>
      </c>
      <c r="D998" s="25" t="inlineStr">
        <is>
          <t>PAL</t>
        </is>
      </c>
      <c r="E998" s="25" t="n">
        <v>52</v>
      </c>
      <c r="F998" s="25" t="inlineStr">
        <is>
          <t>否</t>
        </is>
      </c>
    </row>
    <row r="999" ht="15" customHeight="1" s="3">
      <c r="A999" s="24" t="inlineStr">
        <is>
          <t>PALTN</t>
        </is>
      </c>
      <c r="B999" s="24" t="inlineStr">
        <is>
          <t>劳健保月投保信息单身档</t>
        </is>
      </c>
      <c r="C999" s="24" t="inlineStr">
        <is>
          <t>劳健保月投保信息单身档</t>
        </is>
      </c>
      <c r="D999" s="24" t="inlineStr">
        <is>
          <t>PAL</t>
        </is>
      </c>
      <c r="E999" s="24" t="n">
        <v>41</v>
      </c>
      <c r="F999" s="24" t="inlineStr">
        <is>
          <t>否</t>
        </is>
      </c>
    </row>
    <row r="1000" ht="15" customHeight="1" s="3">
      <c r="A1000" s="25" t="inlineStr">
        <is>
          <t>PALTO</t>
        </is>
      </c>
      <c r="B1000" s="25" t="inlineStr">
        <is>
          <t>员工劳保异动档</t>
        </is>
      </c>
      <c r="C1000" s="25" t="inlineStr">
        <is>
          <t>员工劳保异动档</t>
        </is>
      </c>
      <c r="D1000" s="25" t="inlineStr">
        <is>
          <t>PAL</t>
        </is>
      </c>
      <c r="E1000" s="25" t="n">
        <v>35</v>
      </c>
      <c r="F1000" s="25" t="inlineStr">
        <is>
          <t>否</t>
        </is>
      </c>
    </row>
    <row r="1001" ht="15" customHeight="1" s="3">
      <c r="A1001" s="24" t="inlineStr">
        <is>
          <t>PALTP</t>
        </is>
      </c>
      <c r="B1001" s="24" t="inlineStr">
        <is>
          <t>员工健保异动档</t>
        </is>
      </c>
      <c r="C1001" s="24" t="inlineStr">
        <is>
          <t>员工健保异动档</t>
        </is>
      </c>
      <c r="D1001" s="24" t="inlineStr">
        <is>
          <t>PAL</t>
        </is>
      </c>
      <c r="E1001" s="24" t="n">
        <v>36</v>
      </c>
      <c r="F1001" s="24" t="inlineStr">
        <is>
          <t>否</t>
        </is>
      </c>
    </row>
    <row r="1002" ht="15" customHeight="1" s="3">
      <c r="A1002" s="25" t="inlineStr">
        <is>
          <t>PALTQ</t>
        </is>
      </c>
      <c r="B1002" s="25" t="inlineStr">
        <is>
          <t>员工眷保异动档</t>
        </is>
      </c>
      <c r="C1002" s="25" t="inlineStr">
        <is>
          <t>员工眷保异动档</t>
        </is>
      </c>
      <c r="D1002" s="25" t="inlineStr">
        <is>
          <t>PAL</t>
        </is>
      </c>
      <c r="E1002" s="25" t="n">
        <v>41</v>
      </c>
      <c r="F1002" s="25" t="inlineStr">
        <is>
          <t>否</t>
        </is>
      </c>
    </row>
    <row r="1003" ht="15" customHeight="1" s="3">
      <c r="A1003" s="24" t="inlineStr">
        <is>
          <t>PALTR</t>
        </is>
      </c>
      <c r="B1003" s="24" t="inlineStr">
        <is>
          <t>独立发放信息档</t>
        </is>
      </c>
      <c r="C1003" s="24" t="inlineStr">
        <is>
          <t>独立发放信息档</t>
        </is>
      </c>
      <c r="D1003" s="24" t="inlineStr">
        <is>
          <t>PAL</t>
        </is>
      </c>
      <c r="E1003" s="24" t="n">
        <v>44</v>
      </c>
      <c r="F1003" s="24" t="inlineStr">
        <is>
          <t>否</t>
        </is>
      </c>
    </row>
    <row r="1004" ht="15" customHeight="1" s="3">
      <c r="A1004" s="25" t="inlineStr">
        <is>
          <t>PALTS</t>
        </is>
      </c>
      <c r="B1004" s="25" t="inlineStr">
        <is>
          <t>扣缴媒体信息档</t>
        </is>
      </c>
      <c r="C1004" s="25" t="inlineStr">
        <is>
          <t>扣缴媒体信息档</t>
        </is>
      </c>
      <c r="D1004" s="25" t="inlineStr">
        <is>
          <t>PAL</t>
        </is>
      </c>
      <c r="E1004" s="25" t="n">
        <v>68</v>
      </c>
      <c r="F1004" s="25" t="inlineStr">
        <is>
          <t>否</t>
        </is>
      </c>
    </row>
    <row r="1005" ht="15" customHeight="1" s="3">
      <c r="A1005" s="24" t="inlineStr">
        <is>
          <t>PALTT</t>
        </is>
      </c>
      <c r="B1005" s="24" t="inlineStr">
        <is>
          <t>员工基数异动单头档</t>
        </is>
      </c>
      <c r="C1005" s="24" t="inlineStr">
        <is>
          <t>员工基数异动单头档</t>
        </is>
      </c>
      <c r="D1005" s="24" t="inlineStr">
        <is>
          <t>PAL</t>
        </is>
      </c>
      <c r="E1005" s="24" t="n">
        <v>36</v>
      </c>
      <c r="F1005" s="24" t="inlineStr">
        <is>
          <t>否</t>
        </is>
      </c>
    </row>
    <row r="1006" ht="15" customHeight="1" s="3">
      <c r="A1006" s="25" t="inlineStr">
        <is>
          <t>PALTU</t>
        </is>
      </c>
      <c r="B1006" s="25" t="inlineStr">
        <is>
          <t>员工津贴扣款单头档</t>
        </is>
      </c>
      <c r="C1006" s="25" t="inlineStr">
        <is>
          <t>员工津贴扣款单头档</t>
        </is>
      </c>
      <c r="D1006" s="25" t="inlineStr">
        <is>
          <t>PAL</t>
        </is>
      </c>
      <c r="E1006" s="25" t="n">
        <v>33</v>
      </c>
      <c r="F1006" s="25" t="inlineStr">
        <is>
          <t>否</t>
        </is>
      </c>
    </row>
    <row r="1007" ht="15" customHeight="1" s="3">
      <c r="A1007" s="24" t="inlineStr">
        <is>
          <t>PALTV</t>
        </is>
      </c>
      <c r="B1007" s="24" t="inlineStr">
        <is>
          <t>员工基数异动单身档</t>
        </is>
      </c>
      <c r="C1007" s="24" t="inlineStr">
        <is>
          <t>员工基数异动单身档</t>
        </is>
      </c>
      <c r="D1007" s="24" t="inlineStr">
        <is>
          <t>PAL</t>
        </is>
      </c>
      <c r="E1007" s="24" t="n">
        <v>37</v>
      </c>
      <c r="F1007" s="24" t="inlineStr">
        <is>
          <t>否</t>
        </is>
      </c>
    </row>
    <row r="1008" ht="15" customHeight="1" s="3">
      <c r="A1008" s="25" t="inlineStr">
        <is>
          <t>PALTW</t>
        </is>
      </c>
      <c r="B1008" s="25" t="inlineStr">
        <is>
          <t>计件数量单头档</t>
        </is>
      </c>
      <c r="C1008" s="25" t="inlineStr">
        <is>
          <t>计件数量单头档</t>
        </is>
      </c>
      <c r="D1008" s="25" t="inlineStr">
        <is>
          <t>PAL</t>
        </is>
      </c>
      <c r="E1008" s="25" t="n">
        <v>42</v>
      </c>
      <c r="F1008" s="25" t="inlineStr">
        <is>
          <t>否</t>
        </is>
      </c>
    </row>
    <row r="1009" ht="15" customHeight="1" s="3">
      <c r="A1009" s="24" t="inlineStr">
        <is>
          <t>PALTX</t>
        </is>
      </c>
      <c r="B1009" s="24" t="inlineStr">
        <is>
          <t>计件数量班组成员档</t>
        </is>
      </c>
      <c r="C1009" s="24" t="inlineStr">
        <is>
          <t>计件数量班组成员档</t>
        </is>
      </c>
      <c r="D1009" s="24" t="inlineStr">
        <is>
          <t>PAL</t>
        </is>
      </c>
      <c r="E1009" s="24" t="n">
        <v>37</v>
      </c>
      <c r="F1009" s="24" t="inlineStr">
        <is>
          <t>否</t>
        </is>
      </c>
    </row>
    <row r="1010" ht="15" customHeight="1" s="3">
      <c r="A1010" s="25" t="inlineStr">
        <is>
          <t>PALTY</t>
        </is>
      </c>
      <c r="B1010" s="25" t="inlineStr">
        <is>
          <t>计件数量单身档</t>
        </is>
      </c>
      <c r="C1010" s="25" t="inlineStr">
        <is>
          <t>计件数量单身档</t>
        </is>
      </c>
      <c r="D1010" s="25" t="inlineStr">
        <is>
          <t>PAL</t>
        </is>
      </c>
      <c r="E1010" s="25" t="n">
        <v>44</v>
      </c>
      <c r="F1010" s="25" t="inlineStr">
        <is>
          <t>否</t>
        </is>
      </c>
    </row>
    <row r="1011" ht="15" customHeight="1" s="3">
      <c r="A1011" s="24" t="inlineStr">
        <is>
          <t>PALTZ</t>
        </is>
      </c>
      <c r="B1011" s="24" t="inlineStr">
        <is>
          <t>扣缴媒体暂保存</t>
        </is>
      </c>
      <c r="C1011" s="24" t="inlineStr">
        <is>
          <t>扣缴媒体暂保存</t>
        </is>
      </c>
      <c r="D1011" s="24" t="inlineStr">
        <is>
          <t>PAL</t>
        </is>
      </c>
      <c r="E1011" s="24" t="n">
        <v>63</v>
      </c>
      <c r="F1011" s="24" t="inlineStr">
        <is>
          <t>否</t>
        </is>
      </c>
    </row>
    <row r="1012" ht="15" customHeight="1" s="3">
      <c r="A1012" s="25" t="inlineStr">
        <is>
          <t>PDXA</t>
        </is>
      </c>
      <c r="B1012" s="25" t="inlineStr">
        <is>
          <t>盘点模块中间表</t>
        </is>
      </c>
      <c r="C1012" s="25" t="inlineStr"/>
      <c r="D1012" s="25" t="inlineStr">
        <is>
          <t>PDX</t>
        </is>
      </c>
      <c r="E1012" s="25" t="n">
        <v>42</v>
      </c>
      <c r="F1012" s="25" t="inlineStr">
        <is>
          <t>否</t>
        </is>
      </c>
    </row>
    <row r="1013" ht="15" customHeight="1" s="3">
      <c r="A1013" s="24" t="inlineStr">
        <is>
          <t>PMSTA</t>
        </is>
      </c>
      <c r="B1013" s="24" t="inlineStr">
        <is>
          <t>产品文件文档申请单头档</t>
        </is>
      </c>
      <c r="C1013" s="24" t="inlineStr"/>
      <c r="D1013" s="24" t="inlineStr">
        <is>
          <t>PMS</t>
        </is>
      </c>
      <c r="E1013" s="24" t="n">
        <v>0</v>
      </c>
      <c r="F1013" s="24" t="inlineStr">
        <is>
          <t>否</t>
        </is>
      </c>
    </row>
    <row r="1014" ht="15" customHeight="1" s="3">
      <c r="A1014" s="25" t="inlineStr">
        <is>
          <t>PMSXI</t>
        </is>
      </c>
      <c r="B1014" s="25" t="inlineStr">
        <is>
          <t>BUG记录档</t>
        </is>
      </c>
      <c r="C1014" s="25" t="inlineStr"/>
      <c r="D1014" s="25" t="inlineStr">
        <is>
          <t>PMS</t>
        </is>
      </c>
      <c r="E1014" s="25" t="n">
        <v>41</v>
      </c>
      <c r="F1014" s="25" t="inlineStr">
        <is>
          <t>否</t>
        </is>
      </c>
    </row>
    <row r="1015" ht="15" customHeight="1" s="3">
      <c r="A1015" s="24" t="inlineStr">
        <is>
          <t>PSMMA</t>
        </is>
      </c>
      <c r="B1015" s="24" t="inlineStr">
        <is>
          <t>序号仓库档</t>
        </is>
      </c>
      <c r="C1015" s="24" t="inlineStr"/>
      <c r="D1015" s="24" t="inlineStr">
        <is>
          <t>PSM</t>
        </is>
      </c>
      <c r="E1015" s="24" t="n">
        <v>57</v>
      </c>
      <c r="F1015" s="24" t="inlineStr">
        <is>
          <t>否</t>
        </is>
      </c>
    </row>
    <row r="1016" ht="15" customHeight="1" s="3">
      <c r="A1016" s="25" t="inlineStr">
        <is>
          <t>PSMMB</t>
        </is>
      </c>
      <c r="B1016" s="25" t="inlineStr">
        <is>
          <t>序号交易临时档</t>
        </is>
      </c>
      <c r="C1016" s="25" t="inlineStr"/>
      <c r="D1016" s="25" t="inlineStr">
        <is>
          <t>PSM</t>
        </is>
      </c>
      <c r="E1016" s="25" t="n">
        <v>38</v>
      </c>
      <c r="F1016" s="25" t="inlineStr">
        <is>
          <t>否</t>
        </is>
      </c>
    </row>
    <row r="1017" ht="15" customHeight="1" s="3">
      <c r="A1017" s="24" t="inlineStr">
        <is>
          <t>PSMMC</t>
        </is>
      </c>
      <c r="B1017" s="24" t="inlineStr">
        <is>
          <t>订单工单序号档</t>
        </is>
      </c>
      <c r="C1017" s="24" t="inlineStr"/>
      <c r="D1017" s="24" t="inlineStr">
        <is>
          <t>PSM</t>
        </is>
      </c>
      <c r="E1017" s="24" t="n">
        <v>36</v>
      </c>
      <c r="F1017" s="24" t="inlineStr">
        <is>
          <t>否</t>
        </is>
      </c>
    </row>
    <row r="1018" ht="15" customHeight="1" s="3">
      <c r="A1018" s="25" t="inlineStr">
        <is>
          <t>PSMMD</t>
        </is>
      </c>
      <c r="B1018" s="25" t="inlineStr">
        <is>
          <t>序号变更历史记录档</t>
        </is>
      </c>
      <c r="C1018" s="25" t="inlineStr"/>
      <c r="D1018" s="25" t="inlineStr">
        <is>
          <t>PSM</t>
        </is>
      </c>
      <c r="E1018" s="25" t="n">
        <v>35</v>
      </c>
      <c r="F1018" s="25" t="inlineStr">
        <is>
          <t>否</t>
        </is>
      </c>
    </row>
    <row r="1019" ht="15" customHeight="1" s="3">
      <c r="A1019" s="24" t="inlineStr">
        <is>
          <t>PSMME</t>
        </is>
      </c>
      <c r="B1019" s="24" t="inlineStr">
        <is>
          <t>订单工单变更序号档</t>
        </is>
      </c>
      <c r="C1019" s="24" t="inlineStr"/>
      <c r="D1019" s="24" t="inlineStr">
        <is>
          <t>PSM</t>
        </is>
      </c>
      <c r="E1019" s="24" t="n">
        <v>39</v>
      </c>
      <c r="F1019" s="24" t="inlineStr">
        <is>
          <t>否</t>
        </is>
      </c>
    </row>
    <row r="1020" ht="15" customHeight="1" s="3">
      <c r="A1020" s="25" t="inlineStr">
        <is>
          <t>PSMMF</t>
        </is>
      </c>
      <c r="B1020" s="25" t="inlineStr">
        <is>
          <t>不良原因信息档</t>
        </is>
      </c>
      <c r="C1020" s="25" t="inlineStr">
        <is>
          <t>Item by Supplier Headers</t>
        </is>
      </c>
      <c r="D1020" s="25" t="inlineStr">
        <is>
          <t>PSM</t>
        </is>
      </c>
      <c r="E1020" s="25" t="n">
        <v>33</v>
      </c>
      <c r="F1020" s="25" t="inlineStr">
        <is>
          <t>否</t>
        </is>
      </c>
    </row>
    <row r="1021" ht="15" customHeight="1" s="3">
      <c r="A1021" s="24" t="inlineStr">
        <is>
          <t>PSMMG</t>
        </is>
      </c>
      <c r="B1021" s="24" t="inlineStr">
        <is>
          <t>工站信息档</t>
        </is>
      </c>
      <c r="C1021" s="24" t="inlineStr">
        <is>
          <t>Item by Supplier Headers</t>
        </is>
      </c>
      <c r="D1021" s="24" t="inlineStr">
        <is>
          <t>PSM</t>
        </is>
      </c>
      <c r="E1021" s="24" t="n">
        <v>35</v>
      </c>
      <c r="F1021" s="24" t="inlineStr">
        <is>
          <t>否</t>
        </is>
      </c>
    </row>
    <row r="1022" ht="15" customHeight="1" s="3">
      <c r="A1022" s="25" t="inlineStr">
        <is>
          <t>PSMMH</t>
        </is>
      </c>
      <c r="B1022" s="25" t="inlineStr">
        <is>
          <t>工站人员信息档</t>
        </is>
      </c>
      <c r="C1022" s="25" t="inlineStr">
        <is>
          <t>Item by Supplier Headers</t>
        </is>
      </c>
      <c r="D1022" s="25" t="inlineStr">
        <is>
          <t>PSM</t>
        </is>
      </c>
      <c r="E1022" s="25" t="n">
        <v>33</v>
      </c>
      <c r="F1022" s="25" t="inlineStr">
        <is>
          <t>否</t>
        </is>
      </c>
    </row>
    <row r="1023" ht="15" customHeight="1" s="3">
      <c r="A1023" s="24" t="inlineStr">
        <is>
          <t>PSMMI</t>
        </is>
      </c>
      <c r="B1023" s="24" t="inlineStr">
        <is>
          <t>工站产品设置单头档</t>
        </is>
      </c>
      <c r="C1023" s="24" t="inlineStr"/>
      <c r="D1023" s="24" t="inlineStr">
        <is>
          <t>PSM</t>
        </is>
      </c>
      <c r="E1023" s="24" t="n">
        <v>33</v>
      </c>
      <c r="F1023" s="24" t="inlineStr">
        <is>
          <t>否</t>
        </is>
      </c>
    </row>
    <row r="1024" ht="15" customHeight="1" s="3">
      <c r="A1024" s="25" t="inlineStr">
        <is>
          <t>PSMMJ</t>
        </is>
      </c>
      <c r="B1024" s="25" t="inlineStr">
        <is>
          <t>工站产品设置单身档</t>
        </is>
      </c>
      <c r="C1024" s="25" t="inlineStr"/>
      <c r="D1024" s="25" t="inlineStr">
        <is>
          <t>PSM</t>
        </is>
      </c>
      <c r="E1024" s="25" t="n">
        <v>38</v>
      </c>
      <c r="F1024" s="25" t="inlineStr">
        <is>
          <t>否</t>
        </is>
      </c>
    </row>
    <row r="1025" ht="15" customHeight="1" s="3">
      <c r="A1025" s="24" t="inlineStr">
        <is>
          <t>PSMMK</t>
        </is>
      </c>
      <c r="B1025" s="24" t="inlineStr">
        <is>
          <t>工站产品设置子单身档</t>
        </is>
      </c>
      <c r="C1025" s="24" t="inlineStr"/>
      <c r="D1025" s="24" t="inlineStr">
        <is>
          <t>PSM</t>
        </is>
      </c>
      <c r="E1025" s="24" t="n">
        <v>37</v>
      </c>
      <c r="F1025" s="24" t="inlineStr">
        <is>
          <t>否</t>
        </is>
      </c>
    </row>
    <row r="1026" ht="15" customHeight="1" s="3">
      <c r="A1026" s="25" t="inlineStr">
        <is>
          <t>PSMTA</t>
        </is>
      </c>
      <c r="B1026" s="25" t="inlineStr">
        <is>
          <t>序号交易明细档</t>
        </is>
      </c>
      <c r="C1026" s="25" t="inlineStr"/>
      <c r="D1026" s="25" t="inlineStr">
        <is>
          <t>PSM</t>
        </is>
      </c>
      <c r="E1026" s="25" t="n">
        <v>37</v>
      </c>
      <c r="F1026" s="25" t="inlineStr">
        <is>
          <t>否</t>
        </is>
      </c>
    </row>
    <row r="1027" ht="15" customHeight="1" s="3">
      <c r="A1027" s="24" t="inlineStr">
        <is>
          <t>PSMTB</t>
        </is>
      </c>
      <c r="B1027" s="24" t="inlineStr">
        <is>
          <t>产品序号对应单单头档</t>
        </is>
      </c>
      <c r="C1027" s="24" t="inlineStr"/>
      <c r="D1027" s="24" t="inlineStr">
        <is>
          <t>PSM</t>
        </is>
      </c>
      <c r="E1027" s="24" t="n">
        <v>52</v>
      </c>
      <c r="F1027" s="24" t="inlineStr">
        <is>
          <t>否</t>
        </is>
      </c>
    </row>
    <row r="1028" ht="15" customHeight="1" s="3">
      <c r="A1028" s="25" t="inlineStr">
        <is>
          <t>PSMTC</t>
        </is>
      </c>
      <c r="B1028" s="25" t="inlineStr">
        <is>
          <t>产品序号对应单单身档</t>
        </is>
      </c>
      <c r="C1028" s="25" t="inlineStr"/>
      <c r="D1028" s="25" t="inlineStr">
        <is>
          <t>PSM</t>
        </is>
      </c>
      <c r="E1028" s="25" t="n">
        <v>46</v>
      </c>
      <c r="F1028" s="25" t="inlineStr">
        <is>
          <t>否</t>
        </is>
      </c>
    </row>
    <row r="1029" ht="15" customHeight="1" s="3">
      <c r="A1029" s="24" t="inlineStr">
        <is>
          <t>PSMTD</t>
        </is>
      </c>
      <c r="B1029" s="24" t="inlineStr">
        <is>
          <t>产品序号对应单不良原因单身档</t>
        </is>
      </c>
      <c r="C1029" s="24" t="inlineStr"/>
      <c r="D1029" s="24" t="inlineStr">
        <is>
          <t>PSM</t>
        </is>
      </c>
      <c r="E1029" s="24" t="n">
        <v>34</v>
      </c>
      <c r="F1029" s="24" t="inlineStr">
        <is>
          <t>否</t>
        </is>
      </c>
    </row>
    <row r="1030" ht="15" customHeight="1" s="3">
      <c r="A1030" s="25" t="inlineStr">
        <is>
          <t>PSMTE</t>
        </is>
      </c>
      <c r="B1030" s="25" t="inlineStr">
        <is>
          <t>维修站维护单身档</t>
        </is>
      </c>
      <c r="C1030" s="25" t="inlineStr"/>
      <c r="D1030" s="25" t="inlineStr">
        <is>
          <t>PSM</t>
        </is>
      </c>
      <c r="E1030" s="25" t="n">
        <v>33</v>
      </c>
      <c r="F1030" s="25" t="inlineStr">
        <is>
          <t>否</t>
        </is>
      </c>
    </row>
    <row r="1031" ht="15" customHeight="1" s="3">
      <c r="A1031" s="24" t="inlineStr">
        <is>
          <t>PSMTF</t>
        </is>
      </c>
      <c r="B1031" s="24" t="inlineStr">
        <is>
          <t>盘点底稿信息序号子单身档</t>
        </is>
      </c>
      <c r="C1031" s="24" t="inlineStr"/>
      <c r="D1031" s="24" t="inlineStr">
        <is>
          <t>PSM</t>
        </is>
      </c>
      <c r="E1031" s="24" t="n">
        <v>43</v>
      </c>
      <c r="F1031" s="24" t="inlineStr">
        <is>
          <t>否</t>
        </is>
      </c>
    </row>
    <row r="1032" ht="15" customHeight="1" s="3">
      <c r="A1032" s="25" t="inlineStr">
        <is>
          <t>PSMTG</t>
        </is>
      </c>
      <c r="B1032" s="25" t="inlineStr">
        <is>
          <t>序号开账调整单头档</t>
        </is>
      </c>
      <c r="C1032" s="25" t="inlineStr"/>
      <c r="D1032" s="25" t="inlineStr">
        <is>
          <t>PSM</t>
        </is>
      </c>
      <c r="E1032" s="25" t="n">
        <v>41</v>
      </c>
      <c r="F1032" s="25" t="inlineStr">
        <is>
          <t>否</t>
        </is>
      </c>
    </row>
    <row r="1033" ht="15" customHeight="1" s="3">
      <c r="A1033" s="24" t="inlineStr">
        <is>
          <t>PSMTH</t>
        </is>
      </c>
      <c r="B1033" s="24" t="inlineStr">
        <is>
          <t>序号开账调整单身档</t>
        </is>
      </c>
      <c r="C1033" s="24" t="inlineStr"/>
      <c r="D1033" s="24" t="inlineStr">
        <is>
          <t>PSM</t>
        </is>
      </c>
      <c r="E1033" s="24" t="n">
        <v>44</v>
      </c>
      <c r="F1033" s="24" t="inlineStr">
        <is>
          <t>否</t>
        </is>
      </c>
    </row>
    <row r="1034" ht="15" customHeight="1" s="3">
      <c r="A1034" s="25" t="inlineStr">
        <is>
          <t>PSMTI</t>
        </is>
      </c>
      <c r="B1034" s="25" t="inlineStr">
        <is>
          <t>返工产品序号对应单单头档</t>
        </is>
      </c>
      <c r="C1034" s="25" t="inlineStr"/>
      <c r="D1034" s="25" t="inlineStr">
        <is>
          <t>PSM</t>
        </is>
      </c>
      <c r="E1034" s="25" t="n">
        <v>49</v>
      </c>
      <c r="F1034" s="25" t="inlineStr">
        <is>
          <t>否</t>
        </is>
      </c>
    </row>
    <row r="1035" ht="15" customHeight="1" s="3">
      <c r="A1035" s="24" t="inlineStr">
        <is>
          <t>PSMTJ</t>
        </is>
      </c>
      <c r="B1035" s="24" t="inlineStr">
        <is>
          <t>返工产品序号对应单单身档</t>
        </is>
      </c>
      <c r="C1035" s="24" t="inlineStr"/>
      <c r="D1035" s="24" t="inlineStr">
        <is>
          <t>PSM</t>
        </is>
      </c>
      <c r="E1035" s="24" t="n">
        <v>46</v>
      </c>
      <c r="F1035" s="24" t="inlineStr">
        <is>
          <t>否</t>
        </is>
      </c>
    </row>
    <row r="1036" ht="15" customHeight="1" s="3">
      <c r="A1036" s="25" t="inlineStr">
        <is>
          <t>PURCA</t>
        </is>
      </c>
      <c r="B1036" s="25" t="inlineStr">
        <is>
          <t>供应商品号赠备品率单头档</t>
        </is>
      </c>
      <c r="C1036" s="25" t="inlineStr">
        <is>
          <t>Item by Supplier Headers</t>
        </is>
      </c>
      <c r="D1036" s="25" t="inlineStr">
        <is>
          <t>PUR</t>
        </is>
      </c>
      <c r="E1036" s="25" t="n">
        <v>41</v>
      </c>
      <c r="F1036" s="25" t="inlineStr">
        <is>
          <t>否</t>
        </is>
      </c>
    </row>
    <row r="1037" ht="15" customHeight="1" s="3">
      <c r="A1037" s="24" t="inlineStr">
        <is>
          <t>PURCB</t>
        </is>
      </c>
      <c r="B1037" s="24" t="inlineStr">
        <is>
          <t>供应商品号赠备品率单身档</t>
        </is>
      </c>
      <c r="C1037" s="24" t="inlineStr">
        <is>
          <t>Item by Supplier Lines</t>
        </is>
      </c>
      <c r="D1037" s="24" t="inlineStr">
        <is>
          <t>PUR</t>
        </is>
      </c>
      <c r="E1037" s="24" t="n">
        <v>37</v>
      </c>
      <c r="F1037" s="24" t="inlineStr">
        <is>
          <t>否</t>
        </is>
      </c>
    </row>
    <row r="1038" ht="15" customHeight="1" s="3">
      <c r="A1038" s="25" t="inlineStr">
        <is>
          <t>PURCC</t>
        </is>
      </c>
      <c r="B1038" s="25" t="inlineStr">
        <is>
          <t>到货单单头档</t>
        </is>
      </c>
      <c r="C1038" s="25" t="inlineStr">
        <is>
          <t>Purchase Arrival Headers</t>
        </is>
      </c>
      <c r="D1038" s="25" t="inlineStr">
        <is>
          <t>PUR</t>
        </is>
      </c>
      <c r="E1038" s="25" t="n">
        <v>51</v>
      </c>
      <c r="F1038" s="25" t="inlineStr">
        <is>
          <t>待确认</t>
        </is>
      </c>
    </row>
    <row r="1039" ht="15" customHeight="1" s="3">
      <c r="A1039" s="24" t="inlineStr">
        <is>
          <t>PURCD</t>
        </is>
      </c>
      <c r="B1039" s="24" t="inlineStr">
        <is>
          <t>到货单单身档</t>
        </is>
      </c>
      <c r="C1039" s="24" t="inlineStr">
        <is>
          <t>Purchase Arrival Lines</t>
        </is>
      </c>
      <c r="D1039" s="24" t="inlineStr">
        <is>
          <t>PUR</t>
        </is>
      </c>
      <c r="E1039" s="24" t="n">
        <v>68</v>
      </c>
      <c r="F1039" s="24" t="inlineStr">
        <is>
          <t>待确认</t>
        </is>
      </c>
    </row>
    <row r="1040" ht="15" customHeight="1" s="3">
      <c r="A1040" s="25" t="inlineStr">
        <is>
          <t>PURLB</t>
        </is>
      </c>
      <c r="B1040" s="25" t="inlineStr">
        <is>
          <t>品号供应商每月统计维护档</t>
        </is>
      </c>
      <c r="C1040" s="25" t="inlineStr">
        <is>
          <t>Monthly Summaries by Item/Supplier</t>
        </is>
      </c>
      <c r="D1040" s="25" t="inlineStr">
        <is>
          <t>PUR</t>
        </is>
      </c>
      <c r="E1040" s="25" t="n">
        <v>45</v>
      </c>
      <c r="F1040" s="25" t="inlineStr">
        <is>
          <t>否</t>
        </is>
      </c>
    </row>
    <row r="1041" ht="15" customHeight="1" s="3">
      <c r="A1041" s="24" t="inlineStr">
        <is>
          <t>PURLC</t>
        </is>
      </c>
      <c r="B1041" s="24" t="inlineStr">
        <is>
          <t>供应商每月统计维护档</t>
        </is>
      </c>
      <c r="C1041" s="24" t="inlineStr">
        <is>
          <t>Monthly Summaries by Supplier</t>
        </is>
      </c>
      <c r="D1041" s="24" t="inlineStr">
        <is>
          <t>PUR</t>
        </is>
      </c>
      <c r="E1041" s="24" t="n">
        <v>45</v>
      </c>
      <c r="F1041" s="24" t="inlineStr">
        <is>
          <t>否</t>
        </is>
      </c>
    </row>
    <row r="1042" ht="15" customHeight="1" s="3">
      <c r="A1042" s="25" t="inlineStr">
        <is>
          <t>PURMA</t>
        </is>
      </c>
      <c r="B1042" s="25" t="inlineStr">
        <is>
          <t>供应商基本信息档</t>
        </is>
      </c>
      <c r="C1042" s="25" t="inlineStr">
        <is>
          <t>Suppliers</t>
        </is>
      </c>
      <c r="D1042" s="25" t="inlineStr">
        <is>
          <t>PUR</t>
        </is>
      </c>
      <c r="E1042" s="25" t="n">
        <v>103</v>
      </c>
      <c r="F1042" s="25" t="inlineStr">
        <is>
          <t>是</t>
        </is>
      </c>
    </row>
    <row r="1043" ht="15" customHeight="1" s="3">
      <c r="A1043" s="24" t="inlineStr">
        <is>
          <t>PURMB</t>
        </is>
      </c>
      <c r="B1043" s="24" t="inlineStr">
        <is>
          <t>品号供应商单头档</t>
        </is>
      </c>
      <c r="C1043" s="24" t="inlineStr">
        <is>
          <t>Item by Supplier Headers</t>
        </is>
      </c>
      <c r="D1043" s="24" t="inlineStr">
        <is>
          <t>PUR</t>
        </is>
      </c>
      <c r="E1043" s="24" t="n">
        <v>45</v>
      </c>
      <c r="F1043" s="24" t="inlineStr">
        <is>
          <t>是</t>
        </is>
      </c>
    </row>
    <row r="1044" ht="15" customHeight="1" s="3">
      <c r="A1044" s="25" t="inlineStr">
        <is>
          <t>PURMC</t>
        </is>
      </c>
      <c r="B1044" s="25" t="inlineStr">
        <is>
          <t>品号供应商单身档</t>
        </is>
      </c>
      <c r="C1044" s="25" t="inlineStr">
        <is>
          <t>Item by Supplier Lines</t>
        </is>
      </c>
      <c r="D1044" s="25" t="inlineStr">
        <is>
          <t>PUR</t>
        </is>
      </c>
      <c r="E1044" s="25" t="n">
        <v>38</v>
      </c>
      <c r="F1044" s="25" t="inlineStr">
        <is>
          <t>否</t>
        </is>
      </c>
    </row>
    <row r="1045" ht="15" customHeight="1" s="3">
      <c r="A1045" s="24" t="inlineStr">
        <is>
          <t>PURMD</t>
        </is>
      </c>
      <c r="B1045" s="24" t="inlineStr">
        <is>
          <t>供应商品号特殊检验方式档</t>
        </is>
      </c>
      <c r="C1045" s="24" t="inlineStr">
        <is>
          <t>Supplier Item Special Inspection Methods</t>
        </is>
      </c>
      <c r="D1045" s="24" t="inlineStr">
        <is>
          <t>PUR</t>
        </is>
      </c>
      <c r="E1045" s="24" t="n">
        <v>36</v>
      </c>
      <c r="F1045" s="24" t="inlineStr">
        <is>
          <t>否</t>
        </is>
      </c>
    </row>
    <row r="1046" ht="15" customHeight="1" s="3">
      <c r="A1046" s="25" t="inlineStr">
        <is>
          <t>PURME</t>
        </is>
      </c>
      <c r="B1046" s="25" t="inlineStr">
        <is>
          <t>供应商交货时段档</t>
        </is>
      </c>
      <c r="C1046" s="25" t="inlineStr">
        <is>
          <t>Supplier Delivery Periods</t>
        </is>
      </c>
      <c r="D1046" s="25" t="inlineStr">
        <is>
          <t>PUR</t>
        </is>
      </c>
      <c r="E1046" s="25" t="n">
        <v>32</v>
      </c>
      <c r="F1046" s="25" t="inlineStr">
        <is>
          <t>否</t>
        </is>
      </c>
    </row>
    <row r="1047" ht="15" customHeight="1" s="3">
      <c r="A1047" s="24" t="inlineStr">
        <is>
          <t>PURMF</t>
        </is>
      </c>
      <c r="B1047" s="24" t="inlineStr">
        <is>
          <t>供应商银行账号信息档</t>
        </is>
      </c>
      <c r="C1047" s="24" t="inlineStr">
        <is>
          <t>Supplier Remitting Bank</t>
        </is>
      </c>
      <c r="D1047" s="24" t="inlineStr">
        <is>
          <t>PUR</t>
        </is>
      </c>
      <c r="E1047" s="24" t="n">
        <v>34</v>
      </c>
      <c r="F1047" s="24" t="inlineStr">
        <is>
          <t>否</t>
        </is>
      </c>
    </row>
    <row r="1048" ht="15" customHeight="1" s="3">
      <c r="A1048" s="25" t="inlineStr">
        <is>
          <t>PURTA</t>
        </is>
      </c>
      <c r="B1048" s="25" t="inlineStr">
        <is>
          <t>请购单单头信息档</t>
        </is>
      </c>
      <c r="C1048" s="25" t="inlineStr">
        <is>
          <t>Purchase Request Headers</t>
        </is>
      </c>
      <c r="D1048" s="25" t="inlineStr">
        <is>
          <t>PUR</t>
        </is>
      </c>
      <c r="E1048" s="25" t="n">
        <v>49</v>
      </c>
      <c r="F1048" s="25" t="inlineStr">
        <is>
          <t>待确认</t>
        </is>
      </c>
    </row>
    <row r="1049" ht="15" customHeight="1" s="3">
      <c r="A1049" s="24" t="inlineStr">
        <is>
          <t>PURTB</t>
        </is>
      </c>
      <c r="B1049" s="24" t="inlineStr">
        <is>
          <t>请购单单身信息档</t>
        </is>
      </c>
      <c r="C1049" s="24" t="inlineStr">
        <is>
          <t>Purchase Request Lines</t>
        </is>
      </c>
      <c r="D1049" s="24" t="inlineStr">
        <is>
          <t>PUR</t>
        </is>
      </c>
      <c r="E1049" s="24" t="n">
        <v>85</v>
      </c>
      <c r="F1049" s="24" t="inlineStr">
        <is>
          <t>待确认</t>
        </is>
      </c>
    </row>
    <row r="1050" ht="15" customHeight="1" s="3">
      <c r="A1050" s="25" t="inlineStr">
        <is>
          <t>PURTC</t>
        </is>
      </c>
      <c r="B1050" s="25" t="inlineStr">
        <is>
          <t>采购单单头信息档</t>
        </is>
      </c>
      <c r="C1050" s="25" t="inlineStr">
        <is>
          <t>PO Headers</t>
        </is>
      </c>
      <c r="D1050" s="25" t="inlineStr">
        <is>
          <t>PUR</t>
        </is>
      </c>
      <c r="E1050" s="25" t="n">
        <v>73</v>
      </c>
      <c r="F1050" s="25" t="inlineStr">
        <is>
          <t>否</t>
        </is>
      </c>
    </row>
    <row r="1051" ht="15" customHeight="1" s="3">
      <c r="A1051" s="24" t="inlineStr">
        <is>
          <t>PURTD</t>
        </is>
      </c>
      <c r="B1051" s="24" t="inlineStr">
        <is>
          <t>采购单单身信息档</t>
        </is>
      </c>
      <c r="C1051" s="24" t="inlineStr">
        <is>
          <t>PO Lines</t>
        </is>
      </c>
      <c r="D1051" s="24" t="inlineStr">
        <is>
          <t>PUR</t>
        </is>
      </c>
      <c r="E1051" s="24" t="n">
        <v>81</v>
      </c>
      <c r="F1051" s="24" t="inlineStr">
        <is>
          <t>否</t>
        </is>
      </c>
    </row>
    <row r="1052" ht="15" customHeight="1" s="3">
      <c r="A1052" s="25" t="inlineStr">
        <is>
          <t>PURTE</t>
        </is>
      </c>
      <c r="B1052" s="25" t="inlineStr">
        <is>
          <t>采购变更单头信息档</t>
        </is>
      </c>
      <c r="C1052" s="25" t="inlineStr">
        <is>
          <t>PO Change Headers</t>
        </is>
      </c>
      <c r="D1052" s="25" t="inlineStr">
        <is>
          <t>PUR</t>
        </is>
      </c>
      <c r="E1052" s="25" t="n">
        <v>89</v>
      </c>
      <c r="F1052" s="25" t="inlineStr">
        <is>
          <t>否</t>
        </is>
      </c>
    </row>
    <row r="1053" ht="15" customHeight="1" s="3">
      <c r="A1053" s="24" t="inlineStr">
        <is>
          <t>PURTF</t>
        </is>
      </c>
      <c r="B1053" s="24" t="inlineStr">
        <is>
          <t>采购变更单身信息档</t>
        </is>
      </c>
      <c r="C1053" s="24" t="inlineStr">
        <is>
          <t>PO Change Lines</t>
        </is>
      </c>
      <c r="D1053" s="24" t="inlineStr">
        <is>
          <t>PUR</t>
        </is>
      </c>
      <c r="E1053" s="24" t="n">
        <v>103</v>
      </c>
      <c r="F1053" s="24" t="inlineStr">
        <is>
          <t>否</t>
        </is>
      </c>
    </row>
    <row r="1054" ht="15" customHeight="1" s="3">
      <c r="A1054" s="25" t="inlineStr">
        <is>
          <t>PURTG</t>
        </is>
      </c>
      <c r="B1054" s="25" t="inlineStr">
        <is>
          <t>进货单单头档</t>
        </is>
      </c>
      <c r="C1054" s="25" t="inlineStr">
        <is>
          <t>Purchase Receipt Headers</t>
        </is>
      </c>
      <c r="D1054" s="25" t="inlineStr">
        <is>
          <t>PUR</t>
        </is>
      </c>
      <c r="E1054" s="25" t="n">
        <v>83</v>
      </c>
      <c r="F1054" s="25" t="inlineStr">
        <is>
          <t>待确认</t>
        </is>
      </c>
    </row>
    <row r="1055" ht="15" customHeight="1" s="3">
      <c r="A1055" s="24" t="inlineStr">
        <is>
          <t>PURTG2</t>
        </is>
      </c>
      <c r="B1055" s="24" t="inlineStr"/>
      <c r="C1055" s="24" t="inlineStr"/>
      <c r="D1055" s="24" t="inlineStr">
        <is>
          <t>PUR</t>
        </is>
      </c>
      <c r="E1055" s="24" t="n">
        <v>2</v>
      </c>
      <c r="F1055" s="24" t="inlineStr">
        <is>
          <t>否</t>
        </is>
      </c>
    </row>
    <row r="1056" ht="15" customHeight="1" s="3">
      <c r="A1056" s="25" t="inlineStr">
        <is>
          <t>PURTH</t>
        </is>
      </c>
      <c r="B1056" s="25" t="inlineStr">
        <is>
          <t>进货单单身档</t>
        </is>
      </c>
      <c r="C1056" s="25" t="inlineStr">
        <is>
          <t>Purchase Receipt Lines</t>
        </is>
      </c>
      <c r="D1056" s="25" t="inlineStr">
        <is>
          <t>PUR</t>
        </is>
      </c>
      <c r="E1056" s="25" t="n">
        <v>113</v>
      </c>
      <c r="F1056" s="25" t="inlineStr">
        <is>
          <t>待确认</t>
        </is>
      </c>
    </row>
    <row r="1057" ht="15" customHeight="1" s="3">
      <c r="A1057" s="24" t="inlineStr">
        <is>
          <t>PURTI</t>
        </is>
      </c>
      <c r="B1057" s="24" t="inlineStr">
        <is>
          <t>退货单单头档</t>
        </is>
      </c>
      <c r="C1057" s="24" t="inlineStr">
        <is>
          <t>Purchase Return Headers</t>
        </is>
      </c>
      <c r="D1057" s="24" t="inlineStr">
        <is>
          <t>PUR</t>
        </is>
      </c>
      <c r="E1057" s="24" t="n">
        <v>70</v>
      </c>
      <c r="F1057" s="24" t="inlineStr">
        <is>
          <t>待确认</t>
        </is>
      </c>
    </row>
    <row r="1058" ht="15" customHeight="1" s="3">
      <c r="A1058" s="25" t="inlineStr">
        <is>
          <t>PURTJ</t>
        </is>
      </c>
      <c r="B1058" s="25" t="inlineStr">
        <is>
          <t>退货单单身档</t>
        </is>
      </c>
      <c r="C1058" s="25" t="inlineStr">
        <is>
          <t>Purchase Return Lines</t>
        </is>
      </c>
      <c r="D1058" s="25" t="inlineStr">
        <is>
          <t>PUR</t>
        </is>
      </c>
      <c r="E1058" s="25" t="n">
        <v>82</v>
      </c>
      <c r="F1058" s="25" t="inlineStr">
        <is>
          <t>待确认</t>
        </is>
      </c>
    </row>
    <row r="1059" ht="15" customHeight="1" s="3">
      <c r="A1059" s="24" t="inlineStr">
        <is>
          <t>PURTK</t>
        </is>
      </c>
      <c r="B1059" s="24" t="inlineStr">
        <is>
          <t>验退件退回信息档</t>
        </is>
      </c>
      <c r="C1059" s="24" t="inlineStr">
        <is>
          <t>Inspection Rejected Item Return Data</t>
        </is>
      </c>
      <c r="D1059" s="24" t="inlineStr">
        <is>
          <t>PUR</t>
        </is>
      </c>
      <c r="E1059" s="24" t="n">
        <v>41</v>
      </c>
      <c r="F1059" s="24" t="inlineStr">
        <is>
          <t>否</t>
        </is>
      </c>
    </row>
    <row r="1060" ht="15" customHeight="1" s="3">
      <c r="A1060" s="25" t="inlineStr">
        <is>
          <t>PURTL</t>
        </is>
      </c>
      <c r="B1060" s="25" t="inlineStr">
        <is>
          <t>核价单单头档</t>
        </is>
      </c>
      <c r="C1060" s="25" t="inlineStr">
        <is>
          <t>Price Approval Order Headers</t>
        </is>
      </c>
      <c r="D1060" s="25" t="inlineStr">
        <is>
          <t>PUR</t>
        </is>
      </c>
      <c r="E1060" s="25" t="n">
        <v>47</v>
      </c>
      <c r="F1060" s="25" t="inlineStr">
        <is>
          <t>待确认</t>
        </is>
      </c>
    </row>
    <row r="1061" ht="15" customHeight="1" s="3">
      <c r="A1061" s="24" t="inlineStr">
        <is>
          <t>PURTM</t>
        </is>
      </c>
      <c r="B1061" s="24" t="inlineStr">
        <is>
          <t>核价单单身档</t>
        </is>
      </c>
      <c r="C1061" s="24" t="inlineStr">
        <is>
          <t>Price Approval Order Lines</t>
        </is>
      </c>
      <c r="D1061" s="24" t="inlineStr">
        <is>
          <t>PUR</t>
        </is>
      </c>
      <c r="E1061" s="24" t="n">
        <v>48</v>
      </c>
      <c r="F1061" s="24" t="inlineStr">
        <is>
          <t>待确认</t>
        </is>
      </c>
    </row>
    <row r="1062" ht="15" customHeight="1" s="3">
      <c r="A1062" s="25" t="inlineStr">
        <is>
          <t>PURTN</t>
        </is>
      </c>
      <c r="B1062" s="25" t="inlineStr">
        <is>
          <t>核价单单身明细档</t>
        </is>
      </c>
      <c r="C1062" s="25" t="inlineStr">
        <is>
          <t>Price Approval Order Line Details</t>
        </is>
      </c>
      <c r="D1062" s="25" t="inlineStr">
        <is>
          <t>PUR</t>
        </is>
      </c>
      <c r="E1062" s="25" t="n">
        <v>36</v>
      </c>
      <c r="F1062" s="25" t="inlineStr">
        <is>
          <t>待确认</t>
        </is>
      </c>
    </row>
    <row r="1063" ht="15" customHeight="1" s="3">
      <c r="A1063" s="24" t="inlineStr">
        <is>
          <t>PURTO</t>
        </is>
      </c>
      <c r="B1063" s="24" t="inlineStr">
        <is>
          <t>询价单单头档</t>
        </is>
      </c>
      <c r="C1063" s="24" t="inlineStr">
        <is>
          <t>Inquiry Headers</t>
        </is>
      </c>
      <c r="D1063" s="24" t="inlineStr">
        <is>
          <t>PUR</t>
        </is>
      </c>
      <c r="E1063" s="24" t="n">
        <v>43</v>
      </c>
      <c r="F1063" s="24" t="inlineStr">
        <is>
          <t>待确认</t>
        </is>
      </c>
    </row>
    <row r="1064" ht="15" customHeight="1" s="3">
      <c r="A1064" s="25" t="inlineStr">
        <is>
          <t>PURTP</t>
        </is>
      </c>
      <c r="B1064" s="25" t="inlineStr">
        <is>
          <t>询价单单身档</t>
        </is>
      </c>
      <c r="C1064" s="25" t="inlineStr">
        <is>
          <t>Inquiry Lines</t>
        </is>
      </c>
      <c r="D1064" s="25" t="inlineStr">
        <is>
          <t>PUR</t>
        </is>
      </c>
      <c r="E1064" s="25" t="n">
        <v>47</v>
      </c>
      <c r="F1064" s="25" t="inlineStr">
        <is>
          <t>待确认</t>
        </is>
      </c>
    </row>
    <row r="1065" ht="15" customHeight="1" s="3">
      <c r="A1065" s="24" t="inlineStr">
        <is>
          <t>PURTQ</t>
        </is>
      </c>
      <c r="B1065" s="24" t="inlineStr">
        <is>
          <t>询价单单身明细档</t>
        </is>
      </c>
      <c r="C1065" s="24" t="inlineStr">
        <is>
          <t>Inquiry Line Details</t>
        </is>
      </c>
      <c r="D1065" s="24" t="inlineStr">
        <is>
          <t>PUR</t>
        </is>
      </c>
      <c r="E1065" s="24" t="n">
        <v>36</v>
      </c>
      <c r="F1065" s="24" t="inlineStr">
        <is>
          <t>待确认</t>
        </is>
      </c>
    </row>
    <row r="1066" ht="15" customHeight="1" s="3">
      <c r="A1066" s="25" t="inlineStr">
        <is>
          <t>PURTR</t>
        </is>
      </c>
      <c r="B1066" s="25" t="inlineStr">
        <is>
          <t>请购单子单身信息档</t>
        </is>
      </c>
      <c r="C1066" s="25" t="inlineStr">
        <is>
          <t>Purchase Request Sub-lines</t>
        </is>
      </c>
      <c r="D1066" s="25" t="inlineStr">
        <is>
          <t>PUR</t>
        </is>
      </c>
      <c r="E1066" s="25" t="n">
        <v>58</v>
      </c>
      <c r="F1066" s="25" t="inlineStr">
        <is>
          <t>待确认</t>
        </is>
      </c>
    </row>
    <row r="1067" ht="15" customHeight="1" s="3">
      <c r="A1067" s="24" t="inlineStr">
        <is>
          <t>PURTS</t>
        </is>
      </c>
      <c r="B1067" s="24" t="inlineStr">
        <is>
          <t>供应商信息变更单头档</t>
        </is>
      </c>
      <c r="C1067" s="24" t="inlineStr">
        <is>
          <t>Supplier Change Headers</t>
        </is>
      </c>
      <c r="D1067" s="24" t="inlineStr">
        <is>
          <t>PUR</t>
        </is>
      </c>
      <c r="E1067" s="24" t="n">
        <v>54</v>
      </c>
      <c r="F1067" s="24" t="inlineStr">
        <is>
          <t>否</t>
        </is>
      </c>
    </row>
    <row r="1068" ht="15" customHeight="1" s="3">
      <c r="A1068" s="25" t="inlineStr">
        <is>
          <t>PURTT</t>
        </is>
      </c>
      <c r="B1068" s="25" t="inlineStr">
        <is>
          <t>供应商信息变更单身档</t>
        </is>
      </c>
      <c r="C1068" s="25" t="inlineStr">
        <is>
          <t>Supplier Change Lines</t>
        </is>
      </c>
      <c r="D1068" s="25" t="inlineStr">
        <is>
          <t>PUR</t>
        </is>
      </c>
      <c r="E1068" s="25" t="n">
        <v>51</v>
      </c>
      <c r="F1068" s="25" t="inlineStr">
        <is>
          <t>否</t>
        </is>
      </c>
    </row>
    <row r="1069" ht="15" customHeight="1" s="3">
      <c r="A1069" s="24" t="inlineStr">
        <is>
          <t>QMSMA</t>
        </is>
      </c>
      <c r="B1069" s="24" t="inlineStr">
        <is>
          <t>品管控制参数设置档</t>
        </is>
      </c>
      <c r="C1069" s="24" t="inlineStr">
        <is>
          <t>Quality Control Parameters</t>
        </is>
      </c>
      <c r="D1069" s="24" t="inlineStr">
        <is>
          <t>QMS</t>
        </is>
      </c>
      <c r="E1069" s="24" t="n">
        <v>53</v>
      </c>
      <c r="F1069" s="24" t="inlineStr">
        <is>
          <t>否</t>
        </is>
      </c>
    </row>
    <row r="1070" ht="15" customHeight="1" s="3">
      <c r="A1070" s="25" t="inlineStr">
        <is>
          <t>QMSMB</t>
        </is>
      </c>
      <c r="B1070" s="25" t="inlineStr">
        <is>
          <t>抽查基础单头信息档</t>
        </is>
      </c>
      <c r="C1070" s="25" t="inlineStr">
        <is>
          <t>Sampling Basis Headers</t>
        </is>
      </c>
      <c r="D1070" s="25" t="inlineStr">
        <is>
          <t>QMS</t>
        </is>
      </c>
      <c r="E1070" s="25" t="n">
        <v>33</v>
      </c>
      <c r="F1070" s="25" t="inlineStr">
        <is>
          <t>否</t>
        </is>
      </c>
    </row>
    <row r="1071" ht="15" customHeight="1" s="3">
      <c r="A1071" s="24" t="inlineStr">
        <is>
          <t>QMSMC</t>
        </is>
      </c>
      <c r="B1071" s="24" t="inlineStr">
        <is>
          <t>抽查基础单身信息档</t>
        </is>
      </c>
      <c r="C1071" s="24" t="inlineStr">
        <is>
          <t>Sampling Basis Lines</t>
        </is>
      </c>
      <c r="D1071" s="24" t="inlineStr">
        <is>
          <t>QMS</t>
        </is>
      </c>
      <c r="E1071" s="24" t="n">
        <v>62</v>
      </c>
      <c r="F1071" s="24" t="inlineStr">
        <is>
          <t>否</t>
        </is>
      </c>
    </row>
    <row r="1072" ht="15" customHeight="1" s="3">
      <c r="A1072" s="25" t="inlineStr">
        <is>
          <t>QMSMD</t>
        </is>
      </c>
      <c r="B1072" s="25" t="inlineStr">
        <is>
          <t>品管类别信息档</t>
        </is>
      </c>
      <c r="C1072" s="25" t="inlineStr">
        <is>
          <t>Inspection Categories</t>
        </is>
      </c>
      <c r="D1072" s="25" t="inlineStr">
        <is>
          <t>QMS</t>
        </is>
      </c>
      <c r="E1072" s="25" t="n">
        <v>37</v>
      </c>
      <c r="F1072" s="25" t="inlineStr">
        <is>
          <t>否</t>
        </is>
      </c>
    </row>
    <row r="1073" ht="15" customHeight="1" s="3">
      <c r="A1073" s="24" t="inlineStr">
        <is>
          <t>QMSME</t>
        </is>
      </c>
      <c r="B1073" s="24" t="inlineStr">
        <is>
          <t>检验项目信息档</t>
        </is>
      </c>
      <c r="C1073" s="24" t="inlineStr">
        <is>
          <t>Inspection Items</t>
        </is>
      </c>
      <c r="D1073" s="24" t="inlineStr">
        <is>
          <t>QMS</t>
        </is>
      </c>
      <c r="E1073" s="24" t="n">
        <v>41</v>
      </c>
      <c r="F1073" s="24" t="inlineStr">
        <is>
          <t>否</t>
        </is>
      </c>
    </row>
    <row r="1074" ht="15" customHeight="1" s="3">
      <c r="A1074" s="25" t="inlineStr">
        <is>
          <t>QMSMF</t>
        </is>
      </c>
      <c r="B1074" s="25" t="inlineStr">
        <is>
          <t>品号检验项目单头档</t>
        </is>
      </c>
      <c r="C1074" s="25" t="inlineStr">
        <is>
          <t>Item Inspection Item Headers</t>
        </is>
      </c>
      <c r="D1074" s="25" t="inlineStr">
        <is>
          <t>QMS</t>
        </is>
      </c>
      <c r="E1074" s="25" t="n">
        <v>40</v>
      </c>
      <c r="F1074" s="25" t="inlineStr">
        <is>
          <t>否</t>
        </is>
      </c>
    </row>
    <row r="1075" ht="15" customHeight="1" s="3">
      <c r="A1075" s="24" t="inlineStr">
        <is>
          <t>QMSMG</t>
        </is>
      </c>
      <c r="B1075" s="24" t="inlineStr">
        <is>
          <t>品号检验项目单身档</t>
        </is>
      </c>
      <c r="C1075" s="24" t="inlineStr">
        <is>
          <t>Item Inspection Item Lines</t>
        </is>
      </c>
      <c r="D1075" s="24" t="inlineStr">
        <is>
          <t>QMS</t>
        </is>
      </c>
      <c r="E1075" s="24" t="n">
        <v>47</v>
      </c>
      <c r="F1075" s="24" t="inlineStr">
        <is>
          <t>否</t>
        </is>
      </c>
    </row>
    <row r="1076" ht="15" customHeight="1" s="3">
      <c r="A1076" s="25" t="inlineStr">
        <is>
          <t>QMSMH</t>
        </is>
      </c>
      <c r="B1076" s="25" t="inlineStr">
        <is>
          <t>不良原因编号档</t>
        </is>
      </c>
      <c r="C1076" s="25" t="inlineStr">
        <is>
          <t>Defective Reasons</t>
        </is>
      </c>
      <c r="D1076" s="25" t="inlineStr">
        <is>
          <t>QMS</t>
        </is>
      </c>
      <c r="E1076" s="25" t="n">
        <v>33</v>
      </c>
      <c r="F1076" s="25" t="inlineStr">
        <is>
          <t>否</t>
        </is>
      </c>
    </row>
    <row r="1077" ht="15" customHeight="1" s="3">
      <c r="A1077" s="24" t="inlineStr">
        <is>
          <t>QMSMI</t>
        </is>
      </c>
      <c r="B1077" s="24" t="inlineStr">
        <is>
          <t>文字/数值型品号检验项目信息档</t>
        </is>
      </c>
      <c r="C1077" s="24" t="inlineStr">
        <is>
          <t>Literal/Numerical Inspection Items For Item</t>
        </is>
      </c>
      <c r="D1077" s="24" t="inlineStr">
        <is>
          <t>QMS</t>
        </is>
      </c>
      <c r="E1077" s="24" t="n">
        <v>40</v>
      </c>
      <c r="F1077" s="24" t="inlineStr">
        <is>
          <t>否</t>
        </is>
      </c>
    </row>
    <row r="1078" ht="15" customHeight="1" s="3">
      <c r="A1078" s="25" t="inlineStr">
        <is>
          <t>QMSMK</t>
        </is>
      </c>
      <c r="B1078" s="25" t="inlineStr">
        <is>
          <t>计量抽查基础单头信息档</t>
        </is>
      </c>
      <c r="C1078" s="25" t="inlineStr">
        <is>
          <t>Computation Sampling Basis Headers</t>
        </is>
      </c>
      <c r="D1078" s="25" t="inlineStr">
        <is>
          <t>QMS</t>
        </is>
      </c>
      <c r="E1078" s="25" t="n">
        <v>32</v>
      </c>
      <c r="F1078" s="25" t="inlineStr">
        <is>
          <t>否</t>
        </is>
      </c>
    </row>
    <row r="1079" ht="15" customHeight="1" s="3">
      <c r="A1079" s="24" t="inlineStr">
        <is>
          <t>QMSML</t>
        </is>
      </c>
      <c r="B1079" s="24" t="inlineStr">
        <is>
          <t>计量抽查基础单身信息档</t>
        </is>
      </c>
      <c r="C1079" s="24" t="inlineStr">
        <is>
          <t>Computation Sampling Basis Lines</t>
        </is>
      </c>
      <c r="D1079" s="24" t="inlineStr">
        <is>
          <t>QMS</t>
        </is>
      </c>
      <c r="E1079" s="24" t="n">
        <v>35</v>
      </c>
      <c r="F1079" s="24" t="inlineStr">
        <is>
          <t>否</t>
        </is>
      </c>
    </row>
    <row r="1080" ht="15" customHeight="1" s="3">
      <c r="A1080" s="25" t="inlineStr">
        <is>
          <t>QMSTA</t>
        </is>
      </c>
      <c r="B1080" s="25" t="inlineStr">
        <is>
          <t>进货检验单单头档</t>
        </is>
      </c>
      <c r="C1080" s="25" t="inlineStr">
        <is>
          <t>Purchase Receipt Inspection Headers</t>
        </is>
      </c>
      <c r="D1080" s="25" t="inlineStr">
        <is>
          <t>QMS</t>
        </is>
      </c>
      <c r="E1080" s="25" t="n">
        <v>73</v>
      </c>
      <c r="F1080" s="25" t="inlineStr">
        <is>
          <t>否</t>
        </is>
      </c>
    </row>
    <row r="1081" ht="15" customHeight="1" s="3">
      <c r="A1081" s="24" t="inlineStr">
        <is>
          <t>QMSTB</t>
        </is>
      </c>
      <c r="B1081" s="24" t="inlineStr">
        <is>
          <t>进货检验单单身档</t>
        </is>
      </c>
      <c r="C1081" s="24" t="inlineStr">
        <is>
          <t>Purchase Receipt Inspection Headers</t>
        </is>
      </c>
      <c r="D1081" s="24" t="inlineStr">
        <is>
          <t>QMS</t>
        </is>
      </c>
      <c r="E1081" s="24" t="n">
        <v>54</v>
      </c>
      <c r="F1081" s="24" t="inlineStr">
        <is>
          <t>否</t>
        </is>
      </c>
    </row>
    <row r="1082" ht="15" customHeight="1" s="3">
      <c r="A1082" s="25" t="inlineStr">
        <is>
          <t>QMSTC</t>
        </is>
      </c>
      <c r="B1082" s="25" t="inlineStr">
        <is>
          <t>进货检验单不良原因档</t>
        </is>
      </c>
      <c r="C1082" s="25" t="inlineStr">
        <is>
          <t>Purchase Receipt Defective Reasons</t>
        </is>
      </c>
      <c r="D1082" s="25" t="inlineStr">
        <is>
          <t>QMS</t>
        </is>
      </c>
      <c r="E1082" s="25" t="n">
        <v>39</v>
      </c>
      <c r="F1082" s="25" t="inlineStr">
        <is>
          <t>否</t>
        </is>
      </c>
    </row>
    <row r="1083" ht="15" customHeight="1" s="3">
      <c r="A1083" s="24" t="inlineStr">
        <is>
          <t>QMSTD</t>
        </is>
      </c>
      <c r="B1083" s="24" t="inlineStr">
        <is>
          <t>委外进货检验单单头档</t>
        </is>
      </c>
      <c r="C1083" s="24" t="inlineStr">
        <is>
          <t>Subcontract Receipt Inspection Headers</t>
        </is>
      </c>
      <c r="D1083" s="24" t="inlineStr">
        <is>
          <t>QMS</t>
        </is>
      </c>
      <c r="E1083" s="24" t="n">
        <v>72</v>
      </c>
      <c r="F1083" s="24" t="inlineStr">
        <is>
          <t>否</t>
        </is>
      </c>
    </row>
    <row r="1084" ht="15" customHeight="1" s="3">
      <c r="A1084" s="25" t="inlineStr">
        <is>
          <t>QMSTE</t>
        </is>
      </c>
      <c r="B1084" s="25" t="inlineStr">
        <is>
          <t>委外进货检验单单身档</t>
        </is>
      </c>
      <c r="C1084" s="25" t="inlineStr">
        <is>
          <t>Subcontract Receipt Inspection Headers</t>
        </is>
      </c>
      <c r="D1084" s="25" t="inlineStr">
        <is>
          <t>QMS</t>
        </is>
      </c>
      <c r="E1084" s="25" t="n">
        <v>55</v>
      </c>
      <c r="F1084" s="25" t="inlineStr">
        <is>
          <t>否</t>
        </is>
      </c>
    </row>
    <row r="1085" ht="15" customHeight="1" s="3">
      <c r="A1085" s="24" t="inlineStr">
        <is>
          <t>QMSTF</t>
        </is>
      </c>
      <c r="B1085" s="24" t="inlineStr">
        <is>
          <t>委外进货检验单不良原因档</t>
        </is>
      </c>
      <c r="C1085" s="24" t="inlineStr">
        <is>
          <t>Subcontract Receipt Inspection Headers</t>
        </is>
      </c>
      <c r="D1085" s="24" t="inlineStr">
        <is>
          <t>QMS</t>
        </is>
      </c>
      <c r="E1085" s="24" t="n">
        <v>39</v>
      </c>
      <c r="F1085" s="24" t="inlineStr">
        <is>
          <t>否</t>
        </is>
      </c>
    </row>
    <row r="1086" ht="15" customHeight="1" s="3">
      <c r="A1086" s="25" t="inlineStr">
        <is>
          <t>QMSTG</t>
        </is>
      </c>
      <c r="B1086" s="25" t="inlineStr">
        <is>
          <t>生产入库检验单单头档</t>
        </is>
      </c>
      <c r="C1086" s="25" t="inlineStr">
        <is>
          <t>MO Receipt Inspection Headers</t>
        </is>
      </c>
      <c r="D1086" s="25" t="inlineStr">
        <is>
          <t>QMS</t>
        </is>
      </c>
      <c r="E1086" s="25" t="n">
        <v>69</v>
      </c>
      <c r="F1086" s="25" t="inlineStr">
        <is>
          <t>否</t>
        </is>
      </c>
    </row>
    <row r="1087" ht="15" customHeight="1" s="3">
      <c r="A1087" s="24" t="inlineStr">
        <is>
          <t>QMSTH</t>
        </is>
      </c>
      <c r="B1087" s="24" t="inlineStr">
        <is>
          <t>生产入库检验单单身档</t>
        </is>
      </c>
      <c r="C1087" s="24" t="inlineStr">
        <is>
          <t>MO Receipt Inspection Headers</t>
        </is>
      </c>
      <c r="D1087" s="24" t="inlineStr">
        <is>
          <t>QMS</t>
        </is>
      </c>
      <c r="E1087" s="24" t="n">
        <v>54</v>
      </c>
      <c r="F1087" s="24" t="inlineStr">
        <is>
          <t>否</t>
        </is>
      </c>
    </row>
    <row r="1088" ht="15" customHeight="1" s="3">
      <c r="A1088" s="25" t="inlineStr">
        <is>
          <t>QMSTI</t>
        </is>
      </c>
      <c r="B1088" s="25" t="inlineStr">
        <is>
          <t>生产入库检验单不良原因档</t>
        </is>
      </c>
      <c r="C1088" s="25" t="inlineStr">
        <is>
          <t>MO Receipt Inspection Headers</t>
        </is>
      </c>
      <c r="D1088" s="25" t="inlineStr">
        <is>
          <t>QMS</t>
        </is>
      </c>
      <c r="E1088" s="25" t="n">
        <v>38</v>
      </c>
      <c r="F1088" s="25" t="inlineStr">
        <is>
          <t>否</t>
        </is>
      </c>
    </row>
    <row r="1089" ht="15" customHeight="1" s="3">
      <c r="A1089" s="24" t="inlineStr">
        <is>
          <t>QMSTJ</t>
        </is>
      </c>
      <c r="B1089" s="24" t="inlineStr">
        <is>
          <t>转移检验单单头档</t>
        </is>
      </c>
      <c r="C1089" s="24" t="inlineStr">
        <is>
          <t>Transfer Inspection Headers</t>
        </is>
      </c>
      <c r="D1089" s="24" t="inlineStr">
        <is>
          <t>QMS</t>
        </is>
      </c>
      <c r="E1089" s="24" t="n">
        <v>69</v>
      </c>
      <c r="F1089" s="24" t="inlineStr">
        <is>
          <t>否</t>
        </is>
      </c>
    </row>
    <row r="1090" ht="15" customHeight="1" s="3">
      <c r="A1090" s="25" t="inlineStr">
        <is>
          <t>QMSTK</t>
        </is>
      </c>
      <c r="B1090" s="25" t="inlineStr">
        <is>
          <t>转移检验单单身档</t>
        </is>
      </c>
      <c r="C1090" s="25" t="inlineStr">
        <is>
          <t>Transfer Inspection Lines</t>
        </is>
      </c>
      <c r="D1090" s="25" t="inlineStr">
        <is>
          <t>QMS</t>
        </is>
      </c>
      <c r="E1090" s="25" t="n">
        <v>54</v>
      </c>
      <c r="F1090" s="25" t="inlineStr">
        <is>
          <t>否</t>
        </is>
      </c>
    </row>
    <row r="1091" ht="15" customHeight="1" s="3">
      <c r="A1091" s="24" t="inlineStr">
        <is>
          <t>QMSTL</t>
        </is>
      </c>
      <c r="B1091" s="24" t="inlineStr">
        <is>
          <t>转移检验单不良原因档</t>
        </is>
      </c>
      <c r="C1091" s="24" t="inlineStr">
        <is>
          <t>Transfer Inspection Defective Reasons</t>
        </is>
      </c>
      <c r="D1091" s="24" t="inlineStr">
        <is>
          <t>QMS</t>
        </is>
      </c>
      <c r="E1091" s="24" t="n">
        <v>38</v>
      </c>
      <c r="F1091" s="24" t="inlineStr">
        <is>
          <t>否</t>
        </is>
      </c>
    </row>
    <row r="1092" ht="15" customHeight="1" s="3">
      <c r="A1092" s="25" t="inlineStr">
        <is>
          <t>QMSTM</t>
        </is>
      </c>
      <c r="B1092" s="25" t="inlineStr">
        <is>
          <t>销退检验单单头档</t>
        </is>
      </c>
      <c r="C1092" s="25" t="inlineStr">
        <is>
          <t>Sales Return Inspection Headers</t>
        </is>
      </c>
      <c r="D1092" s="25" t="inlineStr">
        <is>
          <t>QMS</t>
        </is>
      </c>
      <c r="E1092" s="25" t="n">
        <v>69</v>
      </c>
      <c r="F1092" s="25" t="inlineStr">
        <is>
          <t>否</t>
        </is>
      </c>
    </row>
    <row r="1093" ht="15" customHeight="1" s="3">
      <c r="A1093" s="24" t="inlineStr">
        <is>
          <t>QMSTN</t>
        </is>
      </c>
      <c r="B1093" s="24" t="inlineStr">
        <is>
          <t>销退检验单单身档</t>
        </is>
      </c>
      <c r="C1093" s="24" t="inlineStr">
        <is>
          <t>Sales Return Inspection Lines</t>
        </is>
      </c>
      <c r="D1093" s="24" t="inlineStr">
        <is>
          <t>QMS</t>
        </is>
      </c>
      <c r="E1093" s="24" t="n">
        <v>54</v>
      </c>
      <c r="F1093" s="24" t="inlineStr">
        <is>
          <t>否</t>
        </is>
      </c>
    </row>
    <row r="1094" ht="15" customHeight="1" s="3">
      <c r="A1094" s="25" t="inlineStr">
        <is>
          <t>QMSTO</t>
        </is>
      </c>
      <c r="B1094" s="25" t="inlineStr">
        <is>
          <t>销退检验单不良原因档</t>
        </is>
      </c>
      <c r="C1094" s="25" t="inlineStr">
        <is>
          <t>Sales Return Inspection Defective Reasons</t>
        </is>
      </c>
      <c r="D1094" s="25" t="inlineStr">
        <is>
          <t>QMS</t>
        </is>
      </c>
      <c r="E1094" s="25" t="n">
        <v>38</v>
      </c>
      <c r="F1094" s="25" t="inlineStr">
        <is>
          <t>否</t>
        </is>
      </c>
    </row>
    <row r="1095" ht="15" customHeight="1" s="3">
      <c r="A1095" s="24" t="inlineStr">
        <is>
          <t>QMSTP</t>
        </is>
      </c>
      <c r="B1095" s="24" t="inlineStr">
        <is>
          <t>数值型检验项目检测信息档</t>
        </is>
      </c>
      <c r="C1095" s="24" t="inlineStr">
        <is>
          <t>Inspection Information Of Numerical Inspection Item</t>
        </is>
      </c>
      <c r="D1095" s="24" t="inlineStr">
        <is>
          <t>QMS</t>
        </is>
      </c>
      <c r="E1095" s="24" t="n">
        <v>40</v>
      </c>
      <c r="F1095" s="24" t="inlineStr">
        <is>
          <t>否</t>
        </is>
      </c>
    </row>
    <row r="1096" ht="15" customHeight="1" s="3">
      <c r="A1096" s="25" t="inlineStr">
        <is>
          <t>QMSTQ</t>
        </is>
      </c>
      <c r="B1096" s="25" t="inlineStr">
        <is>
          <t>数值型检验项目检测单身信息档</t>
        </is>
      </c>
      <c r="C1096" s="25" t="inlineStr">
        <is>
          <t>Inspection Information Of Numerical Inspection Item Lines</t>
        </is>
      </c>
      <c r="D1096" s="25" t="inlineStr">
        <is>
          <t>QMS</t>
        </is>
      </c>
      <c r="E1096" s="25" t="n">
        <v>40</v>
      </c>
      <c r="F1096" s="25" t="inlineStr">
        <is>
          <t>否</t>
        </is>
      </c>
    </row>
    <row r="1097" ht="15" customHeight="1" s="3">
      <c r="A1097" s="24" t="inlineStr">
        <is>
          <t>RGRMA</t>
        </is>
      </c>
      <c r="B1097" s="24" t="inlineStr">
        <is>
          <t>自订报表单头档</t>
        </is>
      </c>
      <c r="C1097" s="24" t="inlineStr">
        <is>
          <t>User Defined Report Headers</t>
        </is>
      </c>
      <c r="D1097" s="24" t="inlineStr">
        <is>
          <t>RGR</t>
        </is>
      </c>
      <c r="E1097" s="24" t="n">
        <v>31</v>
      </c>
      <c r="F1097" s="24" t="inlineStr">
        <is>
          <t>否</t>
        </is>
      </c>
    </row>
    <row r="1098" ht="15" customHeight="1" s="3">
      <c r="A1098" s="25" t="inlineStr">
        <is>
          <t>RGRMB</t>
        </is>
      </c>
      <c r="B1098" s="25" t="inlineStr">
        <is>
          <t>自订报表单身档</t>
        </is>
      </c>
      <c r="C1098" s="25" t="inlineStr">
        <is>
          <t>User Defined Report Lines</t>
        </is>
      </c>
      <c r="D1098" s="25" t="inlineStr">
        <is>
          <t>RGR</t>
        </is>
      </c>
      <c r="E1098" s="25" t="n">
        <v>26</v>
      </c>
      <c r="F1098" s="25" t="inlineStr">
        <is>
          <t>否</t>
        </is>
      </c>
    </row>
    <row r="1099" ht="15" customHeight="1" s="3">
      <c r="A1099" s="24" t="inlineStr">
        <is>
          <t>RGRTA</t>
        </is>
      </c>
      <c r="B1099" s="24" t="inlineStr">
        <is>
          <t>报表工具人员权限单头档</t>
        </is>
      </c>
      <c r="C1099" s="24" t="inlineStr">
        <is>
          <t>报表工具人员权限单头档</t>
        </is>
      </c>
      <c r="D1099" s="24" t="inlineStr">
        <is>
          <t>RGR</t>
        </is>
      </c>
      <c r="E1099" s="24" t="n">
        <v>32</v>
      </c>
      <c r="F1099" s="24" t="inlineStr">
        <is>
          <t>否</t>
        </is>
      </c>
    </row>
    <row r="1100" ht="15" customHeight="1" s="3">
      <c r="A1100" s="25" t="inlineStr">
        <is>
          <t>RGRTB</t>
        </is>
      </c>
      <c r="B1100" s="25" t="inlineStr">
        <is>
          <t>报表工具人员权限单身档</t>
        </is>
      </c>
      <c r="C1100" s="25" t="inlineStr">
        <is>
          <t>报表工具人员权限单身档</t>
        </is>
      </c>
      <c r="D1100" s="25" t="inlineStr">
        <is>
          <t>RGR</t>
        </is>
      </c>
      <c r="E1100" s="25" t="n">
        <v>29</v>
      </c>
      <c r="F1100" s="25" t="inlineStr">
        <is>
          <t>否</t>
        </is>
      </c>
    </row>
    <row r="1101" ht="15" customHeight="1" s="3">
      <c r="A1101" s="24" t="inlineStr">
        <is>
          <t>RGRTC</t>
        </is>
      </c>
      <c r="B1101" s="24" t="inlineStr">
        <is>
          <t>报表工具角色权限单头档</t>
        </is>
      </c>
      <c r="C1101" s="24" t="inlineStr">
        <is>
          <t>报表工具角色权限单头档</t>
        </is>
      </c>
      <c r="D1101" s="24" t="inlineStr">
        <is>
          <t>RGR</t>
        </is>
      </c>
      <c r="E1101" s="24" t="n">
        <v>32</v>
      </c>
      <c r="F1101" s="24" t="inlineStr">
        <is>
          <t>否</t>
        </is>
      </c>
    </row>
    <row r="1102" ht="15" customHeight="1" s="3">
      <c r="A1102" s="25" t="inlineStr">
        <is>
          <t>RGRTD</t>
        </is>
      </c>
      <c r="B1102" s="25" t="inlineStr">
        <is>
          <t>报表工具角色权限单身档</t>
        </is>
      </c>
      <c r="C1102" s="25" t="inlineStr">
        <is>
          <t>报表工具角色权限单身档</t>
        </is>
      </c>
      <c r="D1102" s="25" t="inlineStr">
        <is>
          <t>RGR</t>
        </is>
      </c>
      <c r="E1102" s="25" t="n">
        <v>29</v>
      </c>
      <c r="F1102" s="25" t="inlineStr">
        <is>
          <t>否</t>
        </is>
      </c>
    </row>
    <row r="1103" ht="15" customHeight="1" s="3">
      <c r="A1103" s="24" t="inlineStr">
        <is>
          <t>RMAMA</t>
        </is>
      </c>
      <c r="B1103" s="24" t="inlineStr">
        <is>
          <t>维修服务站信息档</t>
        </is>
      </c>
      <c r="C1103" s="24" t="inlineStr">
        <is>
          <t>维修服务站信息档</t>
        </is>
      </c>
      <c r="D1103" s="24" t="inlineStr">
        <is>
          <t>RMA</t>
        </is>
      </c>
      <c r="E1103" s="24" t="n">
        <v>46</v>
      </c>
      <c r="F1103" s="24" t="inlineStr">
        <is>
          <t>否</t>
        </is>
      </c>
    </row>
    <row r="1104" ht="15" customHeight="1" s="3">
      <c r="A1104" s="25" t="inlineStr">
        <is>
          <t>RMAMB</t>
        </is>
      </c>
      <c r="B1104" s="25" t="inlineStr">
        <is>
          <t>维修人员编号信息档</t>
        </is>
      </c>
      <c r="C1104" s="25" t="inlineStr">
        <is>
          <t>维修人员编号信息档</t>
        </is>
      </c>
      <c r="D1104" s="25" t="inlineStr">
        <is>
          <t>RMA</t>
        </is>
      </c>
      <c r="E1104" s="25" t="n">
        <v>40</v>
      </c>
      <c r="F1104" s="25" t="inlineStr">
        <is>
          <t>否</t>
        </is>
      </c>
    </row>
    <row r="1105" ht="15" customHeight="1" s="3">
      <c r="A1105" s="24" t="inlineStr">
        <is>
          <t>RMAMC</t>
        </is>
      </c>
      <c r="B1105" s="24" t="inlineStr">
        <is>
          <t>维修问题/解决方法单头档</t>
        </is>
      </c>
      <c r="C1105" s="24" t="inlineStr">
        <is>
          <t>维修问题/解决方法单头档</t>
        </is>
      </c>
      <c r="D1105" s="24" t="inlineStr">
        <is>
          <t>RMA</t>
        </is>
      </c>
      <c r="E1105" s="24" t="n">
        <v>33</v>
      </c>
      <c r="F1105" s="24" t="inlineStr">
        <is>
          <t>否</t>
        </is>
      </c>
    </row>
    <row r="1106" ht="15" customHeight="1" s="3">
      <c r="A1106" s="25" t="inlineStr">
        <is>
          <t>RMAMD</t>
        </is>
      </c>
      <c r="B1106" s="25" t="inlineStr">
        <is>
          <t>维修问题/解决方法单身档</t>
        </is>
      </c>
      <c r="C1106" s="25" t="inlineStr">
        <is>
          <t>维修问题/解决方法单身档</t>
        </is>
      </c>
      <c r="D1106" s="25" t="inlineStr">
        <is>
          <t>RMA</t>
        </is>
      </c>
      <c r="E1106" s="25" t="n">
        <v>34</v>
      </c>
      <c r="F1106" s="25" t="inlineStr">
        <is>
          <t>否</t>
        </is>
      </c>
    </row>
    <row r="1107" ht="15" customHeight="1" s="3">
      <c r="A1107" s="24" t="inlineStr">
        <is>
          <t>RMAME</t>
        </is>
      </c>
      <c r="B1107" s="24" t="inlineStr">
        <is>
          <t>维修项目信息档</t>
        </is>
      </c>
      <c r="C1107" s="24" t="inlineStr">
        <is>
          <t>维修项目信息档</t>
        </is>
      </c>
      <c r="D1107" s="24" t="inlineStr">
        <is>
          <t>RMA</t>
        </is>
      </c>
      <c r="E1107" s="24" t="n">
        <v>33</v>
      </c>
      <c r="F1107" s="24" t="inlineStr">
        <is>
          <t>否</t>
        </is>
      </c>
    </row>
    <row r="1108" ht="15" customHeight="1" s="3">
      <c r="A1108" s="25" t="inlineStr">
        <is>
          <t>RMAMF</t>
        </is>
      </c>
      <c r="B1108" s="25" t="inlineStr">
        <is>
          <t>维修零件价格信息档</t>
        </is>
      </c>
      <c r="C1108" s="25" t="inlineStr">
        <is>
          <t>维修零件价格信息档</t>
        </is>
      </c>
      <c r="D1108" s="25" t="inlineStr">
        <is>
          <t>RMA</t>
        </is>
      </c>
      <c r="E1108" s="25" t="n">
        <v>37</v>
      </c>
      <c r="F1108" s="25" t="inlineStr">
        <is>
          <t>否</t>
        </is>
      </c>
    </row>
    <row r="1109" ht="15" customHeight="1" s="3">
      <c r="A1109" s="24" t="inlineStr">
        <is>
          <t>RMAMG</t>
        </is>
      </c>
      <c r="B1109" s="24" t="inlineStr">
        <is>
          <t>维修站目标设置档</t>
        </is>
      </c>
      <c r="C1109" s="24" t="inlineStr">
        <is>
          <t>维修站目标设置档</t>
        </is>
      </c>
      <c r="D1109" s="24" t="inlineStr">
        <is>
          <t>RMA</t>
        </is>
      </c>
      <c r="E1109" s="24" t="n">
        <v>56</v>
      </c>
      <c r="F1109" s="24" t="inlineStr">
        <is>
          <t>否</t>
        </is>
      </c>
    </row>
    <row r="1110" ht="15" customHeight="1" s="3">
      <c r="A1110" s="25" t="inlineStr">
        <is>
          <t>RMAMH</t>
        </is>
      </c>
      <c r="B1110" s="25" t="inlineStr">
        <is>
          <t>维修品号类别信息档</t>
        </is>
      </c>
      <c r="C1110" s="25" t="inlineStr">
        <is>
          <t>维修品号类别信息档</t>
        </is>
      </c>
      <c r="D1110" s="25" t="inlineStr">
        <is>
          <t>RMA</t>
        </is>
      </c>
      <c r="E1110" s="25" t="n">
        <v>34</v>
      </c>
      <c r="F1110" s="25" t="inlineStr">
        <is>
          <t>否</t>
        </is>
      </c>
    </row>
    <row r="1111" ht="15" customHeight="1" s="3">
      <c r="A1111" s="24" t="inlineStr">
        <is>
          <t>RMAMI</t>
        </is>
      </c>
      <c r="B1111" s="24" t="inlineStr">
        <is>
          <t>产品序号信息单头</t>
        </is>
      </c>
      <c r="C1111" s="24" t="inlineStr">
        <is>
          <t>产品序号信息单头</t>
        </is>
      </c>
      <c r="D1111" s="24" t="inlineStr">
        <is>
          <t>RMA</t>
        </is>
      </c>
      <c r="E1111" s="24" t="n">
        <v>33</v>
      </c>
      <c r="F1111" s="24" t="inlineStr">
        <is>
          <t>否</t>
        </is>
      </c>
    </row>
    <row r="1112" ht="15" customHeight="1" s="3">
      <c r="A1112" s="25" t="inlineStr">
        <is>
          <t>RMAMJ</t>
        </is>
      </c>
      <c r="B1112" s="25" t="inlineStr">
        <is>
          <t>产品序号信息单身</t>
        </is>
      </c>
      <c r="C1112" s="25" t="inlineStr">
        <is>
          <t>产品序号信息单身</t>
        </is>
      </c>
      <c r="D1112" s="25" t="inlineStr">
        <is>
          <t>RMA</t>
        </is>
      </c>
      <c r="E1112" s="25" t="n">
        <v>41</v>
      </c>
      <c r="F1112" s="25" t="inlineStr">
        <is>
          <t>否</t>
        </is>
      </c>
    </row>
    <row r="1113" ht="15" customHeight="1" s="3">
      <c r="A1113" s="24" t="inlineStr">
        <is>
          <t>RMATA</t>
        </is>
      </c>
      <c r="B1113" s="24" t="inlineStr">
        <is>
          <t>叫修单单头档</t>
        </is>
      </c>
      <c r="C1113" s="24" t="inlineStr">
        <is>
          <t>叫修单单头档</t>
        </is>
      </c>
      <c r="D1113" s="24" t="inlineStr">
        <is>
          <t>RMA</t>
        </is>
      </c>
      <c r="E1113" s="24" t="n">
        <v>70</v>
      </c>
      <c r="F1113" s="24" t="inlineStr">
        <is>
          <t>否</t>
        </is>
      </c>
    </row>
    <row r="1114" ht="15" customHeight="1" s="3">
      <c r="A1114" s="25" t="inlineStr">
        <is>
          <t>RMATB</t>
        </is>
      </c>
      <c r="B1114" s="25" t="inlineStr">
        <is>
          <t>叫修单单身档</t>
        </is>
      </c>
      <c r="C1114" s="25" t="inlineStr">
        <is>
          <t>叫修单单身档</t>
        </is>
      </c>
      <c r="D1114" s="25" t="inlineStr">
        <is>
          <t>RMA</t>
        </is>
      </c>
      <c r="E1114" s="25" t="n">
        <v>42</v>
      </c>
      <c r="F1114" s="25" t="inlineStr">
        <is>
          <t>否</t>
        </is>
      </c>
    </row>
    <row r="1115" ht="15" customHeight="1" s="3">
      <c r="A1115" s="24" t="inlineStr">
        <is>
          <t>RMATC</t>
        </is>
      </c>
      <c r="B1115" s="24" t="inlineStr">
        <is>
          <t>维修单单头档</t>
        </is>
      </c>
      <c r="C1115" s="24" t="inlineStr">
        <is>
          <t>维修单单头档</t>
        </is>
      </c>
      <c r="D1115" s="24" t="inlineStr">
        <is>
          <t>RMA</t>
        </is>
      </c>
      <c r="E1115" s="24" t="n">
        <v>82</v>
      </c>
      <c r="F1115" s="24" t="inlineStr">
        <is>
          <t>否</t>
        </is>
      </c>
    </row>
    <row r="1116" ht="15" customHeight="1" s="3">
      <c r="A1116" s="25" t="inlineStr">
        <is>
          <t>RMATD</t>
        </is>
      </c>
      <c r="B1116" s="25" t="inlineStr">
        <is>
          <t>维修单单身档</t>
        </is>
      </c>
      <c r="C1116" s="25" t="inlineStr">
        <is>
          <t>维修单单身档</t>
        </is>
      </c>
      <c r="D1116" s="25" t="inlineStr">
        <is>
          <t>RMA</t>
        </is>
      </c>
      <c r="E1116" s="25" t="n">
        <v>55</v>
      </c>
      <c r="F1116" s="25" t="inlineStr">
        <is>
          <t>否</t>
        </is>
      </c>
    </row>
    <row r="1117" ht="15" customHeight="1" s="3">
      <c r="A1117" s="24" t="inlineStr">
        <is>
          <t>RMATE</t>
        </is>
      </c>
      <c r="B1117" s="24" t="inlineStr">
        <is>
          <t>维修单单头明细档</t>
        </is>
      </c>
      <c r="C1117" s="24" t="inlineStr">
        <is>
          <t>维修单单头明细档</t>
        </is>
      </c>
      <c r="D1117" s="24" t="inlineStr">
        <is>
          <t>RMA</t>
        </is>
      </c>
      <c r="E1117" s="24" t="n">
        <v>36</v>
      </c>
      <c r="F1117" s="24" t="inlineStr">
        <is>
          <t>否</t>
        </is>
      </c>
    </row>
    <row r="1118" ht="15" customHeight="1" s="3">
      <c r="A1118" s="25" t="inlineStr">
        <is>
          <t>RMATF</t>
        </is>
      </c>
      <c r="B1118" s="25" t="inlineStr">
        <is>
          <t>送厂维修单单头档</t>
        </is>
      </c>
      <c r="C1118" s="25" t="inlineStr">
        <is>
          <t>送厂维修单单头档</t>
        </is>
      </c>
      <c r="D1118" s="25" t="inlineStr">
        <is>
          <t>RMA</t>
        </is>
      </c>
      <c r="E1118" s="25" t="n">
        <v>44</v>
      </c>
      <c r="F1118" s="25" t="inlineStr">
        <is>
          <t>否</t>
        </is>
      </c>
    </row>
    <row r="1119" ht="15" customHeight="1" s="3">
      <c r="A1119" s="24" t="inlineStr">
        <is>
          <t>RMATG</t>
        </is>
      </c>
      <c r="B1119" s="24" t="inlineStr">
        <is>
          <t>送厂维修单单身档</t>
        </is>
      </c>
      <c r="C1119" s="24" t="inlineStr">
        <is>
          <t>送厂维修单单身档</t>
        </is>
      </c>
      <c r="D1119" s="24" t="inlineStr">
        <is>
          <t>RMA</t>
        </is>
      </c>
      <c r="E1119" s="24" t="n">
        <v>48</v>
      </c>
      <c r="F1119" s="24" t="inlineStr">
        <is>
          <t>否</t>
        </is>
      </c>
    </row>
    <row r="1120" ht="15" customHeight="1" s="3">
      <c r="A1120" s="25" t="inlineStr">
        <is>
          <t>RMATH</t>
        </is>
      </c>
      <c r="B1120" s="25" t="inlineStr">
        <is>
          <t>送厂归还单单头档</t>
        </is>
      </c>
      <c r="C1120" s="25" t="inlineStr">
        <is>
          <t>送厂归还单单头档</t>
        </is>
      </c>
      <c r="D1120" s="25" t="inlineStr">
        <is>
          <t>RMA</t>
        </is>
      </c>
      <c r="E1120" s="25" t="n">
        <v>48</v>
      </c>
      <c r="F1120" s="25" t="inlineStr">
        <is>
          <t>否</t>
        </is>
      </c>
    </row>
    <row r="1121" ht="15" customHeight="1" s="3">
      <c r="A1121" s="24" t="inlineStr">
        <is>
          <t>RMATI</t>
        </is>
      </c>
      <c r="B1121" s="24" t="inlineStr">
        <is>
          <t>送厂归还单单身档</t>
        </is>
      </c>
      <c r="C1121" s="24" t="inlineStr">
        <is>
          <t>送厂归还单单身档</t>
        </is>
      </c>
      <c r="D1121" s="24" t="inlineStr">
        <is>
          <t>RMA</t>
        </is>
      </c>
      <c r="E1121" s="24" t="n">
        <v>47</v>
      </c>
      <c r="F1121" s="24" t="inlineStr">
        <is>
          <t>否</t>
        </is>
      </c>
    </row>
    <row r="1122" ht="15" customHeight="1" s="3">
      <c r="A1122" s="25" t="inlineStr">
        <is>
          <t>RMATJ</t>
        </is>
      </c>
      <c r="B1122" s="25" t="inlineStr">
        <is>
          <t>单据产品序号维护单头档</t>
        </is>
      </c>
      <c r="C1122" s="25" t="inlineStr">
        <is>
          <t>单据产品序号维护单头档</t>
        </is>
      </c>
      <c r="D1122" s="25" t="inlineStr">
        <is>
          <t>RMA</t>
        </is>
      </c>
      <c r="E1122" s="25" t="n">
        <v>40</v>
      </c>
      <c r="F1122" s="25" t="inlineStr">
        <is>
          <t>否</t>
        </is>
      </c>
    </row>
    <row r="1123" ht="15" customHeight="1" s="3">
      <c r="A1123" s="24" t="inlineStr">
        <is>
          <t>RMATK</t>
        </is>
      </c>
      <c r="B1123" s="24" t="inlineStr">
        <is>
          <t>单据产品序号维护单身档</t>
        </is>
      </c>
      <c r="C1123" s="24" t="inlineStr">
        <is>
          <t>单据产品序号维护单身档</t>
        </is>
      </c>
      <c r="D1123" s="24" t="inlineStr">
        <is>
          <t>RMA</t>
        </is>
      </c>
      <c r="E1123" s="24" t="n">
        <v>36</v>
      </c>
      <c r="F1123" s="24" t="inlineStr">
        <is>
          <t>否</t>
        </is>
      </c>
    </row>
    <row r="1124" ht="15" customHeight="1" s="3">
      <c r="A1124" s="25" t="inlineStr">
        <is>
          <t>RMATL</t>
        </is>
      </c>
      <c r="B1124" s="25" t="inlineStr">
        <is>
          <t>单据产品序号维护单身明细档</t>
        </is>
      </c>
      <c r="C1124" s="25" t="inlineStr">
        <is>
          <t>单据产品序号维护单身明细</t>
        </is>
      </c>
      <c r="D1124" s="25" t="inlineStr">
        <is>
          <t>RMA</t>
        </is>
      </c>
      <c r="E1124" s="25" t="n">
        <v>39</v>
      </c>
      <c r="F1124" s="25" t="inlineStr">
        <is>
          <t>否</t>
        </is>
      </c>
    </row>
    <row r="1125" ht="15" customHeight="1" s="3">
      <c r="A1125" s="24" t="inlineStr">
        <is>
          <t>RPTGRIDFMT</t>
        </is>
      </c>
      <c r="B1125" s="24" t="inlineStr">
        <is>
          <t>直接查询格式</t>
        </is>
      </c>
      <c r="C1125" s="24" t="inlineStr">
        <is>
          <t>直接查询格式</t>
        </is>
      </c>
      <c r="D1125" s="24" t="inlineStr">
        <is>
          <t>RPT</t>
        </is>
      </c>
      <c r="E1125" s="24" t="n">
        <v>34</v>
      </c>
      <c r="F1125" s="24" t="inlineStr">
        <is>
          <t>否</t>
        </is>
      </c>
    </row>
    <row r="1126" ht="15" customHeight="1" s="3">
      <c r="A1126" s="25" t="inlineStr">
        <is>
          <t>RPTGRIDFMTENG</t>
        </is>
      </c>
      <c r="B1126" s="25" t="inlineStr">
        <is>
          <t>直接查询格式</t>
        </is>
      </c>
      <c r="C1126" s="25" t="inlineStr"/>
      <c r="D1126" s="25" t="inlineStr">
        <is>
          <t>RPT</t>
        </is>
      </c>
      <c r="E1126" s="25" t="n">
        <v>34</v>
      </c>
      <c r="F1126" s="25" t="inlineStr">
        <is>
          <t>否</t>
        </is>
      </c>
    </row>
    <row r="1127" ht="15" customHeight="1" s="3">
      <c r="A1127" s="24" t="inlineStr">
        <is>
          <t>SASLA</t>
        </is>
      </c>
      <c r="B1127" s="24" t="inlineStr">
        <is>
          <t>销售信息汇总档</t>
        </is>
      </c>
      <c r="C1127" s="24" t="inlineStr">
        <is>
          <t>Sales Summaries</t>
        </is>
      </c>
      <c r="D1127" s="24" t="inlineStr">
        <is>
          <t>SAS</t>
        </is>
      </c>
      <c r="E1127" s="24" t="n">
        <v>73</v>
      </c>
      <c r="F1127" s="24" t="inlineStr">
        <is>
          <t>否</t>
        </is>
      </c>
    </row>
    <row r="1128" ht="15" customHeight="1" s="3">
      <c r="A1128" s="25" t="inlineStr">
        <is>
          <t>SASMA</t>
        </is>
      </c>
      <c r="B1128" s="25" t="inlineStr">
        <is>
          <t>会计科目设置</t>
        </is>
      </c>
      <c r="C1128" s="25" t="inlineStr">
        <is>
          <t>Account Codes Settings</t>
        </is>
      </c>
      <c r="D1128" s="25" t="inlineStr">
        <is>
          <t>SAS</t>
        </is>
      </c>
      <c r="E1128" s="25" t="n">
        <v>50</v>
      </c>
      <c r="F1128" s="25" t="inlineStr">
        <is>
          <t>否</t>
        </is>
      </c>
    </row>
    <row r="1129" ht="15" customHeight="1" s="3">
      <c r="A1129" s="24" t="inlineStr">
        <is>
          <t>SCXA</t>
        </is>
      </c>
      <c r="B1129" s="24" t="inlineStr">
        <is>
          <t>生产入库模块中间表</t>
        </is>
      </c>
      <c r="C1129" s="24" t="inlineStr"/>
      <c r="D1129" s="24" t="inlineStr">
        <is>
          <t>SCX</t>
        </is>
      </c>
      <c r="E1129" s="24" t="n">
        <v>44</v>
      </c>
      <c r="F1129" s="24" t="inlineStr">
        <is>
          <t>否</t>
        </is>
      </c>
    </row>
    <row r="1130" ht="15" customHeight="1" s="3">
      <c r="A1130" s="25" t="inlineStr">
        <is>
          <t>SFCDA</t>
        </is>
      </c>
      <c r="B1130" s="25" t="inlineStr">
        <is>
          <t>工单工艺子单身信息档</t>
        </is>
      </c>
      <c r="C1130" s="25" t="inlineStr">
        <is>
          <t>MO Operation Details</t>
        </is>
      </c>
      <c r="D1130" s="25" t="inlineStr">
        <is>
          <t>SFC</t>
        </is>
      </c>
      <c r="E1130" s="25" t="n">
        <v>49</v>
      </c>
      <c r="F1130" s="25" t="inlineStr">
        <is>
          <t>否</t>
        </is>
      </c>
    </row>
    <row r="1131" ht="15" customHeight="1" s="3">
      <c r="A1131" s="24" t="inlineStr">
        <is>
          <t>SFCDB</t>
        </is>
      </c>
      <c r="B1131" s="24" t="inlineStr">
        <is>
          <t>转移单子单身信息档</t>
        </is>
      </c>
      <c r="C1131" s="24" t="inlineStr">
        <is>
          <t>Transfer Orders Sub Lines</t>
        </is>
      </c>
      <c r="D1131" s="24" t="inlineStr">
        <is>
          <t>SFC</t>
        </is>
      </c>
      <c r="E1131" s="24" t="n">
        <v>56</v>
      </c>
      <c r="F1131" s="24" t="inlineStr">
        <is>
          <t>否</t>
        </is>
      </c>
    </row>
    <row r="1132" ht="15" customHeight="1" s="3">
      <c r="A1132" s="25" t="inlineStr">
        <is>
          <t>SFCDC</t>
        </is>
      </c>
      <c r="B1132" s="25" t="inlineStr">
        <is>
          <t>报工单子单身信息档</t>
        </is>
      </c>
      <c r="C1132" s="25" t="inlineStr">
        <is>
          <t>Operation Report Sub Lines</t>
        </is>
      </c>
      <c r="D1132" s="25" t="inlineStr">
        <is>
          <t>SFC</t>
        </is>
      </c>
      <c r="E1132" s="25" t="n">
        <v>55</v>
      </c>
      <c r="F1132" s="25" t="inlineStr">
        <is>
          <t>待确认</t>
        </is>
      </c>
    </row>
    <row r="1133" ht="15" customHeight="1" s="3">
      <c r="A1133" s="24" t="inlineStr">
        <is>
          <t>SFCDD</t>
        </is>
      </c>
      <c r="B1133" s="24" t="inlineStr">
        <is>
          <t>工艺快速转移信息档</t>
        </is>
      </c>
      <c r="C1133" s="24" t="inlineStr">
        <is>
          <t>Quick Transfer</t>
        </is>
      </c>
      <c r="D1133" s="24" t="inlineStr">
        <is>
          <t>SFC</t>
        </is>
      </c>
      <c r="E1133" s="24" t="n">
        <v>74</v>
      </c>
      <c r="F1133" s="24" t="inlineStr">
        <is>
          <t>否</t>
        </is>
      </c>
    </row>
    <row r="1134" ht="15" customHeight="1" s="3">
      <c r="A1134" s="25" t="inlineStr">
        <is>
          <t>SFCMA</t>
        </is>
      </c>
      <c r="B1134" s="25" t="inlineStr">
        <is>
          <t>工艺参数设置档</t>
        </is>
      </c>
      <c r="C1134" s="25" t="inlineStr">
        <is>
          <t>Operation Parameters</t>
        </is>
      </c>
      <c r="D1134" s="25" t="inlineStr">
        <is>
          <t>SFC</t>
        </is>
      </c>
      <c r="E1134" s="25" t="n">
        <v>40</v>
      </c>
      <c r="F1134" s="25" t="inlineStr">
        <is>
          <t>否</t>
        </is>
      </c>
    </row>
    <row r="1135" ht="15" customHeight="1" s="3">
      <c r="A1135" s="24" t="inlineStr">
        <is>
          <t>SFCTA</t>
        </is>
      </c>
      <c r="B1135" s="24" t="inlineStr">
        <is>
          <t>工单工艺信息档</t>
        </is>
      </c>
      <c r="C1135" s="24" t="inlineStr">
        <is>
          <t>MO Operations</t>
        </is>
      </c>
      <c r="D1135" s="24" t="inlineStr">
        <is>
          <t>SFC</t>
        </is>
      </c>
      <c r="E1135" s="24" t="n">
        <v>87</v>
      </c>
      <c r="F1135" s="24" t="inlineStr">
        <is>
          <t>是</t>
        </is>
      </c>
    </row>
    <row r="1136" ht="15" customHeight="1" s="3">
      <c r="A1136" s="25" t="inlineStr">
        <is>
          <t>SFCTB</t>
        </is>
      </c>
      <c r="B1136" s="25" t="inlineStr">
        <is>
          <t>转移单单头档</t>
        </is>
      </c>
      <c r="C1136" s="25" t="inlineStr">
        <is>
          <t>Transfer Orders Headers</t>
        </is>
      </c>
      <c r="D1136" s="25" t="inlineStr">
        <is>
          <t>SFC</t>
        </is>
      </c>
      <c r="E1136" s="25" t="n">
        <v>55</v>
      </c>
      <c r="F1136" s="25" t="inlineStr">
        <is>
          <t>否</t>
        </is>
      </c>
    </row>
    <row r="1137" ht="15" customHeight="1" s="3">
      <c r="A1137" s="24" t="inlineStr">
        <is>
          <t>SFCTC</t>
        </is>
      </c>
      <c r="B1137" s="24" t="inlineStr">
        <is>
          <t>转移单单身档</t>
        </is>
      </c>
      <c r="C1137" s="24" t="inlineStr">
        <is>
          <t>Transfer Orders Lines</t>
        </is>
      </c>
      <c r="D1137" s="24" t="inlineStr">
        <is>
          <t>SFC</t>
        </is>
      </c>
      <c r="E1137" s="24" t="n">
        <v>95</v>
      </c>
      <c r="F1137" s="24" t="inlineStr">
        <is>
          <t>否</t>
        </is>
      </c>
    </row>
    <row r="1138" ht="15" customHeight="1" s="3">
      <c r="A1138" s="25" t="inlineStr">
        <is>
          <t>SFCTD</t>
        </is>
      </c>
      <c r="B1138" s="25" t="inlineStr">
        <is>
          <t>报工单单头档</t>
        </is>
      </c>
      <c r="C1138" s="25" t="inlineStr">
        <is>
          <t>Operation Report Headers</t>
        </is>
      </c>
      <c r="D1138" s="25" t="inlineStr">
        <is>
          <t>SFC</t>
        </is>
      </c>
      <c r="E1138" s="25" t="n">
        <v>46</v>
      </c>
      <c r="F1138" s="25" t="inlineStr">
        <is>
          <t>待确认</t>
        </is>
      </c>
    </row>
    <row r="1139" ht="15" customHeight="1" s="3">
      <c r="A1139" s="24" t="inlineStr">
        <is>
          <t>SFCTE</t>
        </is>
      </c>
      <c r="B1139" s="24" t="inlineStr">
        <is>
          <t>报工单单身档</t>
        </is>
      </c>
      <c r="C1139" s="24" t="inlineStr">
        <is>
          <t>Operation Report Lines</t>
        </is>
      </c>
      <c r="D1139" s="24" t="inlineStr">
        <is>
          <t>SFC</t>
        </is>
      </c>
      <c r="E1139" s="24" t="n">
        <v>56</v>
      </c>
      <c r="F1139" s="24" t="inlineStr">
        <is>
          <t>待确认</t>
        </is>
      </c>
    </row>
    <row r="1140" ht="15" customHeight="1" s="3">
      <c r="A1140" s="25" t="inlineStr">
        <is>
          <t>SFCTF</t>
        </is>
      </c>
      <c r="B1140" s="25" t="inlineStr">
        <is>
          <t>报工单班组成员档</t>
        </is>
      </c>
      <c r="C1140" s="25" t="inlineStr">
        <is>
          <t>Shift Staffs by Operation Report</t>
        </is>
      </c>
      <c r="D1140" s="25" t="inlineStr">
        <is>
          <t>SFC</t>
        </is>
      </c>
      <c r="E1140" s="25" t="n">
        <v>37</v>
      </c>
      <c r="F1140" s="25" t="inlineStr">
        <is>
          <t>否</t>
        </is>
      </c>
    </row>
    <row r="1141" ht="15" customHeight="1" s="3">
      <c r="A1141" s="24" t="inlineStr">
        <is>
          <t>TAXMA</t>
        </is>
      </c>
      <c r="B1141" s="24" t="inlineStr">
        <is>
          <t>申报公司资料档</t>
        </is>
      </c>
      <c r="C1141" s="24" t="inlineStr">
        <is>
          <t>申报公司资料档</t>
        </is>
      </c>
      <c r="D1141" s="24" t="inlineStr">
        <is>
          <t>TAX</t>
        </is>
      </c>
      <c r="E1141" s="24" t="n">
        <v>47</v>
      </c>
      <c r="F1141" s="24" t="inlineStr">
        <is>
          <t>否</t>
        </is>
      </c>
    </row>
    <row r="1142" ht="15" customHeight="1" s="3">
      <c r="A1142" s="25" t="inlineStr">
        <is>
          <t>TBXA</t>
        </is>
      </c>
      <c r="B1142" s="25" t="inlineStr">
        <is>
          <t>调拨模块中间表</t>
        </is>
      </c>
      <c r="C1142" s="25" t="inlineStr"/>
      <c r="D1142" s="25" t="inlineStr">
        <is>
          <t>TBX</t>
        </is>
      </c>
      <c r="E1142" s="25" t="n">
        <v>46</v>
      </c>
      <c r="F1142" s="25" t="inlineStr">
        <is>
          <t>否</t>
        </is>
      </c>
    </row>
    <row r="1143" ht="15" customHeight="1" s="3">
      <c r="A1143" s="24" t="inlineStr">
        <is>
          <t>THXA</t>
        </is>
      </c>
      <c r="B1143" s="24" t="inlineStr">
        <is>
          <t>采购退货模块中间表</t>
        </is>
      </c>
      <c r="C1143" s="24" t="inlineStr"/>
      <c r="D1143" s="24" t="inlineStr">
        <is>
          <t>THX</t>
        </is>
      </c>
      <c r="E1143" s="24" t="n">
        <v>49</v>
      </c>
      <c r="F1143" s="24" t="inlineStr">
        <is>
          <t>否</t>
        </is>
      </c>
    </row>
    <row r="1144" ht="15" customHeight="1" s="3">
      <c r="A1144" s="25" t="inlineStr">
        <is>
          <t>TISMA</t>
        </is>
      </c>
      <c r="B1144" s="25" t="inlineStr">
        <is>
          <t>发票参数档</t>
        </is>
      </c>
      <c r="C1144" s="25" t="inlineStr">
        <is>
          <t>发票参数档</t>
        </is>
      </c>
      <c r="D1144" s="25" t="inlineStr">
        <is>
          <t>TIS</t>
        </is>
      </c>
      <c r="E1144" s="25" t="n">
        <v>32</v>
      </c>
      <c r="F1144" s="25" t="inlineStr">
        <is>
          <t>否</t>
        </is>
      </c>
    </row>
    <row r="1145" ht="15" customHeight="1" s="3">
      <c r="A1145" s="24" t="inlineStr">
        <is>
          <t>TISTA</t>
        </is>
      </c>
      <c r="B1145" s="24" t="inlineStr">
        <is>
          <t>销项发票底稿单头档</t>
        </is>
      </c>
      <c r="C1145" s="24" t="inlineStr">
        <is>
          <t>销项发票底稿单头档</t>
        </is>
      </c>
      <c r="D1145" s="24" t="inlineStr">
        <is>
          <t>TIS</t>
        </is>
      </c>
      <c r="E1145" s="24" t="n">
        <v>65</v>
      </c>
      <c r="F1145" s="24" t="inlineStr">
        <is>
          <t>否</t>
        </is>
      </c>
    </row>
    <row r="1146" ht="15" customHeight="1" s="3">
      <c r="A1146" s="25" t="inlineStr">
        <is>
          <t>TISTB</t>
        </is>
      </c>
      <c r="B1146" s="25" t="inlineStr">
        <is>
          <t>销项发票底稿单身档</t>
        </is>
      </c>
      <c r="C1146" s="25" t="inlineStr">
        <is>
          <t>销项发票底稿单身档</t>
        </is>
      </c>
      <c r="D1146" s="25" t="inlineStr">
        <is>
          <t>TIS</t>
        </is>
      </c>
      <c r="E1146" s="25" t="n">
        <v>60</v>
      </c>
      <c r="F1146" s="25" t="inlineStr">
        <is>
          <t>否</t>
        </is>
      </c>
    </row>
    <row r="1147" ht="15" customHeight="1" s="3">
      <c r="A1147" s="24" t="inlineStr">
        <is>
          <t>TISTC</t>
        </is>
      </c>
      <c r="B1147" s="24" t="inlineStr">
        <is>
          <t>销项作废发票单头档</t>
        </is>
      </c>
      <c r="C1147" s="24" t="inlineStr">
        <is>
          <t>销项作废发票单头档</t>
        </is>
      </c>
      <c r="D1147" s="24" t="inlineStr">
        <is>
          <t>TIS</t>
        </is>
      </c>
      <c r="E1147" s="24" t="n">
        <v>50</v>
      </c>
      <c r="F1147" s="24" t="inlineStr">
        <is>
          <t>否</t>
        </is>
      </c>
    </row>
    <row r="1148" ht="15" customHeight="1" s="3">
      <c r="A1148" s="25" t="inlineStr">
        <is>
          <t>TISTD</t>
        </is>
      </c>
      <c r="B1148" s="25" t="inlineStr">
        <is>
          <t>销项作废发票单身档</t>
        </is>
      </c>
      <c r="C1148" s="25" t="inlineStr">
        <is>
          <t>销项作废发票单身档</t>
        </is>
      </c>
      <c r="D1148" s="25" t="inlineStr">
        <is>
          <t>TIS</t>
        </is>
      </c>
      <c r="E1148" s="25" t="n">
        <v>44</v>
      </c>
      <c r="F1148" s="25" t="inlineStr">
        <is>
          <t>否</t>
        </is>
      </c>
    </row>
    <row r="1149" ht="15" customHeight="1" s="3">
      <c r="A1149" s="24" t="inlineStr">
        <is>
          <t>TISTE</t>
        </is>
      </c>
      <c r="B1149" s="24" t="inlineStr">
        <is>
          <t>进项发票底稿档</t>
        </is>
      </c>
      <c r="C1149" s="24" t="inlineStr">
        <is>
          <t>进项发票底稿档</t>
        </is>
      </c>
      <c r="D1149" s="24" t="inlineStr">
        <is>
          <t>TIS</t>
        </is>
      </c>
      <c r="E1149" s="24" t="n">
        <v>53</v>
      </c>
      <c r="F1149" s="24" t="inlineStr">
        <is>
          <t>否</t>
        </is>
      </c>
    </row>
    <row r="1150" ht="15" customHeight="1" s="3">
      <c r="A1150" s="25" t="inlineStr">
        <is>
          <t>TLXA</t>
        </is>
      </c>
      <c r="B1150" s="25" t="inlineStr">
        <is>
          <t>退料模块中间表</t>
        </is>
      </c>
      <c r="C1150" s="25" t="inlineStr"/>
      <c r="D1150" s="25" t="inlineStr">
        <is>
          <t>TLX</t>
        </is>
      </c>
      <c r="E1150" s="25" t="n">
        <v>46</v>
      </c>
      <c r="F1150" s="25" t="inlineStr">
        <is>
          <t>否</t>
        </is>
      </c>
    </row>
    <row r="1151" ht="15" customHeight="1" s="3">
      <c r="A1151" s="24" t="inlineStr">
        <is>
          <t>TMCMA</t>
        </is>
      </c>
      <c r="B1151" s="24" t="inlineStr">
        <is>
          <t>业务流程档</t>
        </is>
      </c>
      <c r="C1151" s="24" t="inlineStr">
        <is>
          <t>Business Flow Headers</t>
        </is>
      </c>
      <c r="D1151" s="24" t="inlineStr">
        <is>
          <t>TMC</t>
        </is>
      </c>
      <c r="E1151" s="24" t="n">
        <v>33</v>
      </c>
      <c r="F1151" s="24" t="inlineStr">
        <is>
          <t>否</t>
        </is>
      </c>
    </row>
    <row r="1152" ht="15" customHeight="1" s="3">
      <c r="A1152" s="25" t="inlineStr">
        <is>
          <t>TMCMB</t>
        </is>
      </c>
      <c r="B1152" s="25" t="inlineStr">
        <is>
          <t>业务流程图形档</t>
        </is>
      </c>
      <c r="C1152" s="25" t="inlineStr">
        <is>
          <t>Business Flow Charts</t>
        </is>
      </c>
      <c r="D1152" s="25" t="inlineStr">
        <is>
          <t>TMC</t>
        </is>
      </c>
      <c r="E1152" s="25" t="n">
        <v>32</v>
      </c>
      <c r="F1152" s="25" t="inlineStr">
        <is>
          <t>否</t>
        </is>
      </c>
    </row>
    <row r="1153" ht="15" customHeight="1" s="3">
      <c r="A1153" s="24" t="inlineStr">
        <is>
          <t>TMCMC</t>
        </is>
      </c>
      <c r="B1153" s="24" t="inlineStr">
        <is>
          <t>业务流程单身档</t>
        </is>
      </c>
      <c r="C1153" s="24" t="inlineStr">
        <is>
          <t>Business Flow Lines</t>
        </is>
      </c>
      <c r="D1153" s="24" t="inlineStr">
        <is>
          <t>TMC</t>
        </is>
      </c>
      <c r="E1153" s="24" t="n">
        <v>37</v>
      </c>
      <c r="F1153" s="24" t="inlineStr">
        <is>
          <t>否</t>
        </is>
      </c>
    </row>
    <row r="1154" ht="15" customHeight="1" s="3">
      <c r="A1154" s="25" t="inlineStr">
        <is>
          <t>TMCMD</t>
        </is>
      </c>
      <c r="B1154" s="25" t="inlineStr">
        <is>
          <t>业务流程条件信息档</t>
        </is>
      </c>
      <c r="C1154" s="25" t="inlineStr">
        <is>
          <t>Business Flow Conditions</t>
        </is>
      </c>
      <c r="D1154" s="25" t="inlineStr">
        <is>
          <t>TMC</t>
        </is>
      </c>
      <c r="E1154" s="25" t="n">
        <v>37</v>
      </c>
      <c r="F1154" s="25" t="inlineStr">
        <is>
          <t>否</t>
        </is>
      </c>
    </row>
    <row r="1155" ht="15" customHeight="1" s="3">
      <c r="A1155" s="24" t="inlineStr">
        <is>
          <t>TMCME</t>
        </is>
      </c>
      <c r="B1155" s="24" t="inlineStr">
        <is>
          <t>业务流程消息档</t>
        </is>
      </c>
      <c r="C1155" s="24" t="inlineStr">
        <is>
          <t>Business Flow Messages</t>
        </is>
      </c>
      <c r="D1155" s="24" t="inlineStr">
        <is>
          <t>TMC</t>
        </is>
      </c>
      <c r="E1155" s="24" t="n">
        <v>39</v>
      </c>
      <c r="F1155" s="24" t="inlineStr">
        <is>
          <t>否</t>
        </is>
      </c>
    </row>
    <row r="1156" ht="15" customHeight="1" s="3">
      <c r="A1156" s="25" t="inlineStr">
        <is>
          <t>TMCMF</t>
        </is>
      </c>
      <c r="B1156" s="25" t="inlineStr">
        <is>
          <t>收件人地址信息单头档</t>
        </is>
      </c>
      <c r="C1156" s="25" t="inlineStr"/>
      <c r="D1156" s="25" t="inlineStr">
        <is>
          <t>TMC</t>
        </is>
      </c>
      <c r="E1156" s="25" t="n">
        <v>33</v>
      </c>
      <c r="F1156" s="25" t="inlineStr">
        <is>
          <t>否</t>
        </is>
      </c>
    </row>
    <row r="1157" ht="15" customHeight="1" s="3">
      <c r="A1157" s="24" t="inlineStr">
        <is>
          <t>TMCMG</t>
        </is>
      </c>
      <c r="B1157" s="24" t="inlineStr">
        <is>
          <t>收件人地址信息单身档</t>
        </is>
      </c>
      <c r="C1157" s="24" t="inlineStr"/>
      <c r="D1157" s="24" t="inlineStr">
        <is>
          <t>TMC</t>
        </is>
      </c>
      <c r="E1157" s="24" t="n">
        <v>37</v>
      </c>
      <c r="F1157" s="24" t="inlineStr">
        <is>
          <t>否</t>
        </is>
      </c>
    </row>
    <row r="1158" ht="15" customHeight="1" s="3">
      <c r="A1158" s="25" t="inlineStr">
        <is>
          <t>TMCMH</t>
        </is>
      </c>
      <c r="B1158" s="25" t="inlineStr">
        <is>
          <t>收件人信息单头档</t>
        </is>
      </c>
      <c r="C1158" s="25" t="inlineStr"/>
      <c r="D1158" s="25" t="inlineStr">
        <is>
          <t>TMC</t>
        </is>
      </c>
      <c r="E1158" s="25" t="n">
        <v>38</v>
      </c>
      <c r="F1158" s="25" t="inlineStr">
        <is>
          <t>否</t>
        </is>
      </c>
    </row>
    <row r="1159" ht="15" customHeight="1" s="3">
      <c r="A1159" s="24" t="inlineStr">
        <is>
          <t>TMCMI</t>
        </is>
      </c>
      <c r="B1159" s="24" t="inlineStr">
        <is>
          <t>收件人单身人员信息档</t>
        </is>
      </c>
      <c r="C1159" s="24" t="inlineStr"/>
      <c r="D1159" s="24" t="inlineStr">
        <is>
          <t>TMC</t>
        </is>
      </c>
      <c r="E1159" s="24" t="n">
        <v>36</v>
      </c>
      <c r="F1159" s="24" t="inlineStr">
        <is>
          <t>否</t>
        </is>
      </c>
    </row>
    <row r="1160" ht="15" customHeight="1" s="3">
      <c r="A1160" s="25" t="inlineStr">
        <is>
          <t>TMCMJ</t>
        </is>
      </c>
      <c r="B1160" s="25" t="inlineStr">
        <is>
          <t>收件人品类人员单身档</t>
        </is>
      </c>
      <c r="C1160" s="25" t="inlineStr"/>
      <c r="D1160" s="25" t="inlineStr">
        <is>
          <t>TMC</t>
        </is>
      </c>
      <c r="E1160" s="25" t="n">
        <v>37</v>
      </c>
      <c r="F1160" s="25" t="inlineStr">
        <is>
          <t>否</t>
        </is>
      </c>
    </row>
    <row r="1161" ht="15" customHeight="1" s="3">
      <c r="A1161" s="24" t="inlineStr">
        <is>
          <t>TRANSQUEUE</t>
        </is>
      </c>
      <c r="B1161" s="24" t="inlineStr">
        <is>
          <t>传输队列信息档</t>
        </is>
      </c>
      <c r="C1161" s="24" t="inlineStr">
        <is>
          <t>Trans Queue</t>
        </is>
      </c>
      <c r="D1161" s="24" t="inlineStr">
        <is>
          <t>TRA</t>
        </is>
      </c>
      <c r="E1161" s="24" t="n">
        <v>36</v>
      </c>
      <c r="F1161" s="24" t="inlineStr">
        <is>
          <t>否</t>
        </is>
      </c>
    </row>
    <row r="1162" ht="15" customHeight="1" s="3">
      <c r="A1162" s="25" t="inlineStr">
        <is>
          <t>UPDLG</t>
        </is>
      </c>
      <c r="B1162" s="25" t="inlineStr">
        <is>
          <t>数据库升级明细档</t>
        </is>
      </c>
      <c r="C1162" s="25" t="inlineStr">
        <is>
          <t>Update Database Details</t>
        </is>
      </c>
      <c r="D1162" s="25" t="inlineStr">
        <is>
          <t>UPD</t>
        </is>
      </c>
      <c r="E1162" s="25" t="n">
        <v>33</v>
      </c>
      <c r="F1162" s="25" t="inlineStr">
        <is>
          <t>否</t>
        </is>
      </c>
    </row>
    <row r="1163" ht="15" customHeight="1" s="3">
      <c r="A1163" s="24" t="inlineStr">
        <is>
          <t>UPDMA</t>
        </is>
      </c>
      <c r="B1163" s="24" t="inlineStr">
        <is>
          <t>数据库升级设置档</t>
        </is>
      </c>
      <c r="C1163" s="24" t="inlineStr">
        <is>
          <t>Update Database Parameters</t>
        </is>
      </c>
      <c r="D1163" s="24" t="inlineStr">
        <is>
          <t>UPD</t>
        </is>
      </c>
      <c r="E1163" s="24" t="n">
        <v>28</v>
      </c>
      <c r="F1163" s="24" t="inlineStr">
        <is>
          <t>否</t>
        </is>
      </c>
    </row>
    <row r="1164" ht="15" customHeight="1" s="3">
      <c r="A1164" s="25" t="inlineStr">
        <is>
          <t>V_QIXUBING</t>
        </is>
      </c>
      <c r="B1164" s="25" t="inlineStr"/>
      <c r="C1164" s="25" t="inlineStr"/>
      <c r="D1164" s="25" t="inlineStr">
        <is>
          <t>CMS</t>
        </is>
      </c>
      <c r="E1164" s="25" t="n">
        <v>2</v>
      </c>
      <c r="F1164" s="25" t="inlineStr">
        <is>
          <t>否</t>
        </is>
      </c>
    </row>
    <row r="1165" ht="15" customHeight="1" s="3">
      <c r="A1165" s="24" t="inlineStr">
        <is>
          <t>WARRANT</t>
        </is>
      </c>
      <c r="B1165" s="24" t="inlineStr">
        <is>
          <t>凭证格式</t>
        </is>
      </c>
      <c r="C1165" s="24" t="inlineStr">
        <is>
          <t>Voucher Formats</t>
        </is>
      </c>
      <c r="D1165" s="24" t="inlineStr">
        <is>
          <t>WAR</t>
        </is>
      </c>
      <c r="E1165" s="24" t="n">
        <v>30</v>
      </c>
      <c r="F1165" s="24" t="inlineStr">
        <is>
          <t>否</t>
        </is>
      </c>
    </row>
    <row r="1166" ht="15" customHeight="1" s="3">
      <c r="A1166" s="25" t="inlineStr">
        <is>
          <t>WTXA</t>
        </is>
      </c>
      <c r="B1166" s="25" t="inlineStr">
        <is>
          <t>委外退货模块中间表</t>
        </is>
      </c>
      <c r="C1166" s="25" t="inlineStr"/>
      <c r="D1166" s="25" t="inlineStr">
        <is>
          <t>WTX</t>
        </is>
      </c>
      <c r="E1166" s="25" t="n">
        <v>49</v>
      </c>
      <c r="F1166" s="25" t="inlineStr">
        <is>
          <t>否</t>
        </is>
      </c>
    </row>
    <row r="1167" ht="15" customHeight="1" s="3">
      <c r="A1167" s="24" t="inlineStr">
        <is>
          <t>WWXA</t>
        </is>
      </c>
      <c r="B1167" s="24" t="inlineStr">
        <is>
          <t>委外进货模块中间表</t>
        </is>
      </c>
      <c r="C1167" s="24" t="inlineStr"/>
      <c r="D1167" s="24" t="inlineStr">
        <is>
          <t>WWX</t>
        </is>
      </c>
      <c r="E1167" s="24" t="n">
        <v>44</v>
      </c>
      <c r="F1167" s="24" t="inlineStr">
        <is>
          <t>否</t>
        </is>
      </c>
    </row>
    <row r="1168" ht="15" customHeight="1" s="3">
      <c r="A1168" s="25" t="inlineStr">
        <is>
          <t>XHJH</t>
        </is>
      </c>
      <c r="B1168" s="25" t="inlineStr">
        <is>
          <t>销货检核中间表</t>
        </is>
      </c>
      <c r="C1168" s="25" t="inlineStr"/>
      <c r="D1168" s="25" t="inlineStr">
        <is>
          <t>XHJ</t>
        </is>
      </c>
      <c r="E1168" s="25" t="n">
        <v>34</v>
      </c>
      <c r="F1168" s="25" t="inlineStr">
        <is>
          <t>否</t>
        </is>
      </c>
    </row>
    <row r="1169" ht="15" customHeight="1" s="3">
      <c r="A1169" s="24" t="inlineStr">
        <is>
          <t>XHXA</t>
        </is>
      </c>
      <c r="B1169" s="24" t="inlineStr">
        <is>
          <t>销货模块中间表</t>
        </is>
      </c>
      <c r="C1169" s="24" t="inlineStr"/>
      <c r="D1169" s="24" t="inlineStr">
        <is>
          <t>XHX</t>
        </is>
      </c>
      <c r="E1169" s="24" t="n">
        <v>49</v>
      </c>
      <c r="F1169" s="24" t="inlineStr">
        <is>
          <t>否</t>
        </is>
      </c>
    </row>
    <row r="1170" ht="15" customHeight="1" s="3">
      <c r="A1170" s="25" t="inlineStr">
        <is>
          <t>XTXA</t>
        </is>
      </c>
      <c r="B1170" s="25" t="inlineStr">
        <is>
          <t>销退模块中间表</t>
        </is>
      </c>
      <c r="C1170" s="25" t="inlineStr"/>
      <c r="D1170" s="25" t="inlineStr">
        <is>
          <t>XTX</t>
        </is>
      </c>
      <c r="E1170" s="25" t="n">
        <v>49</v>
      </c>
      <c r="F1170" s="25" t="inlineStr">
        <is>
          <t>否</t>
        </is>
      </c>
    </row>
    <row r="1171" ht="15" customHeight="1" s="3">
      <c r="A1171" s="24" t="inlineStr">
        <is>
          <t>YBXA</t>
        </is>
      </c>
      <c r="B1171" s="24" t="inlineStr">
        <is>
          <t>一般交易模块中间表</t>
        </is>
      </c>
      <c r="C1171" s="24" t="inlineStr"/>
      <c r="D1171" s="24" t="inlineStr">
        <is>
          <t>YBX</t>
        </is>
      </c>
      <c r="E1171" s="24" t="n">
        <v>43</v>
      </c>
      <c r="F1171" s="24" t="inlineStr">
        <is>
          <t>否</t>
        </is>
      </c>
    </row>
    <row r="1172" ht="15" customHeight="1" s="3">
      <c r="A1172" s="25" t="inlineStr">
        <is>
          <t>ZXXA</t>
        </is>
      </c>
      <c r="B1172" s="25" t="inlineStr">
        <is>
          <t>装箱单中间表</t>
        </is>
      </c>
      <c r="C1172" s="25" t="inlineStr"/>
      <c r="D1172" s="25" t="inlineStr">
        <is>
          <t>ZXX</t>
        </is>
      </c>
      <c r="E1172" s="25" t="n">
        <v>40</v>
      </c>
      <c r="F1172" s="25" t="inlineStr">
        <is>
          <t>否</t>
        </is>
      </c>
    </row>
    <row r="1173" ht="15" customHeight="1" s="3">
      <c r="A1173" s="24" t="inlineStr">
        <is>
          <t>INVLK</t>
        </is>
      </c>
      <c r="B1173" s="24" t="inlineStr"/>
      <c r="C1173" s="24" t="inlineStr"/>
      <c r="D1173" s="24" t="inlineStr">
        <is>
          <t>INV</t>
        </is>
      </c>
      <c r="E1173" s="24" t="n">
        <v>30</v>
      </c>
      <c r="F1173" s="24" t="inlineStr">
        <is>
          <t>否</t>
        </is>
      </c>
    </row>
    <row r="1174" ht="15" customHeight="1" s="3">
      <c r="A1174" s="25" t="inlineStr">
        <is>
          <t>INVLL</t>
        </is>
      </c>
      <c r="B1174" s="25" t="inlineStr"/>
      <c r="C1174" s="25" t="inlineStr"/>
      <c r="D1174" s="25" t="inlineStr">
        <is>
          <t>INV</t>
        </is>
      </c>
      <c r="E1174" s="25" t="n">
        <v>14</v>
      </c>
      <c r="F1174" s="25" t="inlineStr">
        <is>
          <t>否</t>
        </is>
      </c>
    </row>
    <row r="1175" ht="15" customHeight="1" s="3">
      <c r="A1175" s="24" t="inlineStr">
        <is>
          <t>YFMXB</t>
        </is>
      </c>
      <c r="B1175" s="24" t="inlineStr"/>
      <c r="C1175" s="24" t="inlineStr"/>
      <c r="D1175" s="24" t="inlineStr">
        <is>
          <t>YFM</t>
        </is>
      </c>
      <c r="E1175" s="24" t="n">
        <v>38</v>
      </c>
      <c r="F1175" s="24" t="inlineStr">
        <is>
          <t>否</t>
        </is>
      </c>
    </row>
    <row r="1176" ht="15" customHeight="1" s="3">
      <c r="A1176" s="25" t="inlineStr">
        <is>
          <t>YSMXB</t>
        </is>
      </c>
      <c r="B1176" s="25" t="inlineStr"/>
      <c r="C1176" s="25" t="inlineStr"/>
      <c r="D1176" s="25" t="inlineStr">
        <is>
          <t>YSM</t>
        </is>
      </c>
      <c r="E1176" s="25" t="n">
        <v>38</v>
      </c>
      <c r="F1176" s="25" t="inlineStr">
        <is>
          <t>否</t>
        </is>
      </c>
    </row>
  </sheetData>
  <autoFilter ref="A2:F1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showGridLines="1" workbookViewId="0">
      <pane ySplit="2" topLeftCell="A3" activePane="bottomLeft" state="frozen"/>
      <selection activeCell="A1" sqref="A1"/>
    </sheetView>
  </sheetViews>
  <sheetFormatPr baseColWidth="8" defaultColWidth="9" defaultRowHeight="14.4"/>
  <cols>
    <col width="10" customWidth="1" style="3" min="1" max="1"/>
    <col width="12" customWidth="1" style="3" min="2" max="2"/>
    <col width="40" customWidth="1" style="3" min="3" max="3"/>
    <col width="14" customWidth="1" style="3" min="4" max="4"/>
    <col width="10" customWidth="1" style="3" min="5" max="5"/>
  </cols>
  <sheetData>
    <row r="1" ht="19.8" customHeight="1" s="3">
      <c r="A1" s="16" t="inlineStr">
        <is>
          <t>字段级需求（按易助表 → 易飞字段名待填）</t>
        </is>
      </c>
    </row>
    <row r="2" ht="16.2" customHeight="1" s="3">
      <c r="A2" s="18" t="inlineStr">
        <is>
          <t>易助表</t>
        </is>
      </c>
      <c r="B2" s="18" t="inlineStr">
        <is>
          <t>易助字段</t>
        </is>
      </c>
      <c r="C2" s="18" t="inlineStr">
        <is>
          <t>字段用途（推断）</t>
        </is>
      </c>
      <c r="D2" s="18" t="inlineStr">
        <is>
          <t>易飞字段名</t>
        </is>
      </c>
      <c r="E2" s="18" t="inlineStr">
        <is>
          <t>确认</t>
        </is>
      </c>
      <c r="F2" s="26" t="inlineStr">
        <is>
          <t>映射依据 / 风险</t>
        </is>
      </c>
    </row>
    <row r="3" ht="15" customHeight="1" s="3">
      <c r="A3" s="19" t="inlineStr">
        <is>
          <t>JSKLOA</t>
        </is>
      </c>
      <c r="B3" s="19" t="inlineStr">
        <is>
          <t>LOA001</t>
        </is>
      </c>
      <c r="C3" s="24" t="inlineStr">
        <is>
          <t>品号</t>
        </is>
      </c>
      <c r="D3" s="27" t="inlineStr">
        <is>
          <t>MC001</t>
        </is>
      </c>
      <c r="E3" s="27" t="inlineStr">
        <is>
          <t>直接对应</t>
        </is>
      </c>
      <c r="F3" s="28" t="inlineStr">
        <is>
          <t>直接对应</t>
        </is>
      </c>
    </row>
    <row r="4" ht="15" customHeight="1" s="3">
      <c r="A4" s="22" t="inlineStr">
        <is>
          <t>JSKLOA</t>
        </is>
      </c>
      <c r="B4" s="22" t="inlineStr">
        <is>
          <t>LOA002</t>
        </is>
      </c>
      <c r="C4" s="25" t="inlineStr">
        <is>
          <t>仓库</t>
        </is>
      </c>
      <c r="D4" s="27" t="inlineStr">
        <is>
          <t>MC002</t>
        </is>
      </c>
      <c r="E4" s="27" t="inlineStr">
        <is>
          <t>直接对应</t>
        </is>
      </c>
      <c r="F4" s="28" t="inlineStr">
        <is>
          <t>直接对应</t>
        </is>
      </c>
    </row>
    <row r="5" ht="15" customHeight="1" s="3">
      <c r="A5" s="19" t="inlineStr">
        <is>
          <t>JSKLOA</t>
        </is>
      </c>
      <c r="B5" s="19" t="inlineStr">
        <is>
          <t>LOA003</t>
        </is>
      </c>
      <c r="C5" s="24" t="inlineStr">
        <is>
          <t>库存数量</t>
        </is>
      </c>
      <c r="D5" s="27" t="inlineStr">
        <is>
          <t>MC007</t>
        </is>
      </c>
      <c r="E5" s="27" t="inlineStr">
        <is>
          <t>直接对应</t>
        </is>
      </c>
      <c r="F5" s="28" t="inlineStr">
        <is>
          <t>直接对应。易飞 INVMC 即现有库存量档</t>
        </is>
      </c>
    </row>
    <row r="6" ht="15" customHeight="1" s="3">
      <c r="A6" s="22" t="inlineStr">
        <is>
          <t>JSKLOA</t>
        </is>
      </c>
      <c r="B6" s="22" t="inlineStr">
        <is>
          <t>LOA004</t>
        </is>
      </c>
      <c r="C6" s="25" t="inlineStr">
        <is>
          <t>库存金额</t>
        </is>
      </c>
      <c r="D6" s="27" t="inlineStr">
        <is>
          <t>MC008</t>
        </is>
      </c>
      <c r="E6" s="27" t="inlineStr">
        <is>
          <t>直接对应</t>
        </is>
      </c>
      <c r="F6" s="28" t="inlineStr">
        <is>
          <t>直接对应（成本在 MC008，非 INVML）</t>
        </is>
      </c>
    </row>
    <row r="7" ht="15" customHeight="1" s="3">
      <c r="A7" s="19" t="inlineStr">
        <is>
          <t>JSKLPA</t>
        </is>
      </c>
      <c r="B7" s="19" t="inlineStr">
        <is>
          <t>LPA001</t>
        </is>
      </c>
      <c r="C7" s="24" t="inlineStr">
        <is>
          <t>品号</t>
        </is>
      </c>
      <c r="D7" s="27" t="inlineStr">
        <is>
          <t>LC001</t>
        </is>
      </c>
      <c r="E7" s="27" t="inlineStr">
        <is>
          <t>直接对应</t>
        </is>
      </c>
      <c r="F7" s="28" t="inlineStr">
        <is>
          <t>INVLC 维度=品号+年月+仓库，按品号汇总即得</t>
        </is>
      </c>
    </row>
    <row r="8" ht="15" customHeight="1" s="3">
      <c r="A8" s="22" t="inlineStr">
        <is>
          <t>JSKLPA</t>
        </is>
      </c>
      <c r="B8" s="22" t="inlineStr">
        <is>
          <t>LPA002</t>
        </is>
      </c>
      <c r="C8" s="25" t="inlineStr">
        <is>
          <t>库存年月</t>
        </is>
      </c>
      <c r="D8" s="27" t="inlineStr">
        <is>
          <t>LC002</t>
        </is>
      </c>
      <c r="E8" s="27" t="inlineStr">
        <is>
          <t>直接对应</t>
        </is>
      </c>
      <c r="F8" s="28" t="inlineStr">
        <is>
          <t>直接对应</t>
        </is>
      </c>
    </row>
    <row r="9" ht="15" customHeight="1" s="3">
      <c r="A9" s="19" t="inlineStr">
        <is>
          <t>JSKLPA</t>
        </is>
      </c>
      <c r="B9" s="19" t="inlineStr">
        <is>
          <t>LPA003</t>
        </is>
      </c>
      <c r="C9" s="24" t="inlineStr">
        <is>
          <t>期末数量</t>
        </is>
      </c>
      <c r="D9" s="36" t="inlineStr">
        <is>
          <t>计算列</t>
        </is>
      </c>
      <c r="E9" s="36" t="inlineStr">
        <is>
          <t>视图计算</t>
        </is>
      </c>
      <c r="F9" s="28" t="inlineStr">
        <is>
          <t>★ 用户裁决：期末需计算。实测链式校验 140/141 吻合。公式：SUM(LC004+LC006-LC008-LC010+LC012+LC014-LC016+LC018+LC020-LC022-LC024) GROUP BY LC001,LC002</t>
        </is>
      </c>
    </row>
    <row r="10" ht="15" customHeight="1" s="3">
      <c r="A10" s="22" t="inlineStr">
        <is>
          <t>JSKLPA</t>
        </is>
      </c>
      <c r="B10" s="22" t="inlineStr">
        <is>
          <t>LPA004</t>
        </is>
      </c>
      <c r="C10" s="25" t="inlineStr">
        <is>
          <t>期末成本</t>
        </is>
      </c>
      <c r="D10" s="36" t="inlineStr">
        <is>
          <t>计算列</t>
        </is>
      </c>
      <c r="E10" s="36" t="inlineStr">
        <is>
          <t>视图计算</t>
        </is>
      </c>
      <c r="F10" s="28" t="inlineStr">
        <is>
          <t>★ 用户裁决：期末需计算。实测链式校验 141/141 精确吻合。公式：SUM(LC005+LC007-LC009-LC011+LC013+LC015-LC017+LC019+LC021-LC023-LC025) GROUP BY LC001,LC002</t>
        </is>
      </c>
    </row>
    <row r="11" ht="15" customHeight="1" s="3">
      <c r="A11" s="19" t="inlineStr">
        <is>
          <t>JSKLPA</t>
        </is>
      </c>
      <c r="B11" s="19" t="inlineStr">
        <is>
          <t>LPA005</t>
        </is>
      </c>
      <c r="C11" s="24" t="inlineStr">
        <is>
          <t>平均单位成本</t>
        </is>
      </c>
      <c r="D11" s="36" t="inlineStr">
        <is>
          <t>计算列</t>
        </is>
      </c>
      <c r="E11" s="36" t="inlineStr">
        <is>
          <t>视图计算</t>
        </is>
      </c>
      <c r="F11" s="28" t="inlineStr">
        <is>
          <t>易助 LPA005=平均成本 = 期末成本/期末数量。实测易飞 LC026~LC029 已有『本月成本-材料/人工/制费/加工』四要素可辅助拆分；但四要素不可加进期末公式（实测仅 88/141 吻合），仅作成本构成维度</t>
        </is>
      </c>
    </row>
    <row r="12" ht="15" customHeight="1" s="3">
      <c r="A12" s="22" t="inlineStr">
        <is>
          <t>JSKLPB</t>
        </is>
      </c>
      <c r="B12" s="22" t="inlineStr">
        <is>
          <t>LPB001</t>
        </is>
      </c>
      <c r="C12" s="25" t="inlineStr">
        <is>
          <t>品号</t>
        </is>
      </c>
      <c r="D12" s="27" t="inlineStr">
        <is>
          <t>LE001</t>
        </is>
      </c>
      <c r="E12" s="27" t="inlineStr">
        <is>
          <t>直接对应</t>
        </is>
      </c>
      <c r="F12" s="28" t="inlineStr">
        <is>
          <t>INVLE 维度=品号+年月+仓库+库位+批号</t>
        </is>
      </c>
    </row>
    <row r="13" ht="15" customHeight="1" s="3">
      <c r="A13" s="19" t="inlineStr">
        <is>
          <t>JSKLPB</t>
        </is>
      </c>
      <c r="B13" s="19" t="inlineStr">
        <is>
          <t>LPB002</t>
        </is>
      </c>
      <c r="C13" s="24" t="inlineStr">
        <is>
          <t>库存年月</t>
        </is>
      </c>
      <c r="D13" s="27" t="inlineStr">
        <is>
          <t>LE002</t>
        </is>
      </c>
      <c r="E13" s="27" t="inlineStr">
        <is>
          <t>直接对应</t>
        </is>
      </c>
      <c r="F13" s="28" t="inlineStr">
        <is>
          <t>直接对应</t>
        </is>
      </c>
    </row>
    <row r="14" ht="15" customHeight="1" s="3">
      <c r="A14" s="22" t="inlineStr">
        <is>
          <t>JSKLPB</t>
        </is>
      </c>
      <c r="B14" s="22" t="inlineStr">
        <is>
          <t>LPB003</t>
        </is>
      </c>
      <c r="C14" s="25" t="inlineStr">
        <is>
          <t>仓库</t>
        </is>
      </c>
      <c r="D14" s="27" t="inlineStr">
        <is>
          <t>LE003</t>
        </is>
      </c>
      <c r="E14" s="27" t="inlineStr">
        <is>
          <t>直接对应</t>
        </is>
      </c>
      <c r="F14" s="28" t="inlineStr">
        <is>
          <t>直接对应</t>
        </is>
      </c>
    </row>
    <row r="15" ht="15" customHeight="1" s="3">
      <c r="A15" s="19" t="inlineStr">
        <is>
          <t>JSKLPB</t>
        </is>
      </c>
      <c r="B15" s="19" t="inlineStr">
        <is>
          <t>LPB004</t>
        </is>
      </c>
      <c r="C15" s="24" t="inlineStr">
        <is>
          <t>期末数量</t>
        </is>
      </c>
      <c r="D15" s="36" t="inlineStr">
        <is>
          <t>计算列</t>
        </is>
      </c>
      <c r="E15" s="36" t="inlineStr">
        <is>
          <t>视图计算</t>
        </is>
      </c>
      <c r="F15" s="28" t="inlineStr">
        <is>
          <t>★ 公式：LE006+LE008-LE010-LE012+LE014+LE016-LE018+LE020-LE022-LE024-LE026 （与 INVLC 同构，仅数量列奇数位；实测成本列 LE007~LE027 全为预留且恒零）</t>
        </is>
      </c>
    </row>
    <row r="16" ht="15" customHeight="1" s="3">
      <c r="A16" s="22" t="inlineStr">
        <is>
          <t>JSKLPB</t>
        </is>
      </c>
      <c r="B16" s="22" t="inlineStr">
        <is>
          <t>LPB005</t>
        </is>
      </c>
      <c r="C16" s="25" t="inlineStr">
        <is>
          <t>—</t>
        </is>
      </c>
      <c r="D16" s="30" t="inlineStr">
        <is>
          <t>(降级:仅数量)</t>
        </is>
      </c>
      <c r="E16" s="30" t="inlineStr">
        <is>
          <t>已降级</t>
        </is>
      </c>
      <c r="F16" s="28" t="inlineStr">
        <is>
          <t>★ 用户裁决 2026-10-09：inventory_by_batch 模板降级为仅数量。实测 INVLE 无成本列（LE007~LE027 及四要素 371 行全零），批号级成本不可还原。仓库级成本可由 INVLC 公式汇总，不受影响</t>
        </is>
      </c>
    </row>
    <row r="17" ht="15" customHeight="1" s="3">
      <c r="A17" s="19" t="inlineStr">
        <is>
          <t>JSKLPB</t>
        </is>
      </c>
      <c r="B17" s="19" t="inlineStr">
        <is>
          <t>LPB012</t>
        </is>
      </c>
      <c r="C17" s="24" t="inlineStr">
        <is>
          <t>批号</t>
        </is>
      </c>
      <c r="D17" s="27" t="inlineStr">
        <is>
          <t>LE005</t>
        </is>
      </c>
      <c r="E17" s="27" t="inlineStr">
        <is>
          <t>直接对应</t>
        </is>
      </c>
      <c r="F17" s="28" t="inlineStr">
        <is>
          <t>★ 用户裁决：期末相关走 INVLE。实测 LE005 为真实批号值；哨兵 `********************` 需转 NULL</t>
        </is>
      </c>
    </row>
    <row r="18" ht="15" customHeight="1" s="3">
      <c r="A18" s="22" t="inlineStr">
        <is>
          <t>JSKLNA</t>
        </is>
      </c>
      <c r="B18" s="22" t="inlineStr">
        <is>
          <t>LNA001</t>
        </is>
      </c>
      <c r="C18" s="25" t="inlineStr">
        <is>
          <t>单据类型</t>
        </is>
      </c>
      <c r="D18" s="27" t="inlineStr">
        <is>
          <t>CMSMQ.MQ003</t>
        </is>
      </c>
      <c r="E18" s="27" t="inlineStr">
        <is>
          <t>直接对应</t>
        </is>
      </c>
      <c r="F18" s="28" t="inlineStr">
        <is>
          <t>★★ 用户裁决：LA006=单别（一种单据可有多个单别，单别+单号为唯一 key），LA006 关联 CMSMQ.MQ001 取 MQ003=具体单据类型（char(2)）。实测 INVLA 全部单别均可关联成功。→ 不硬编码单别码，走 CMSMQ 关联</t>
        </is>
      </c>
    </row>
    <row r="19" ht="15" customHeight="1" s="3">
      <c r="A19" s="19" t="inlineStr">
        <is>
          <t>JSKLNA</t>
        </is>
      </c>
      <c r="B19" s="19" t="inlineStr">
        <is>
          <t>LNA002</t>
        </is>
      </c>
      <c r="C19" s="24" t="inlineStr">
        <is>
          <t>单号</t>
        </is>
      </c>
      <c r="D19" s="27" t="inlineStr">
        <is>
          <t>LA007</t>
        </is>
      </c>
      <c r="E19" s="27" t="inlineStr">
        <is>
          <t>直接对应</t>
        </is>
      </c>
      <c r="F19" s="28" t="inlineStr">
        <is>
          <t>直接对应（单别+单号=唯一 key，关联时须带 LA006）</t>
        </is>
      </c>
    </row>
    <row r="20" ht="15" customHeight="1" s="3">
      <c r="A20" s="22" t="inlineStr">
        <is>
          <t>JSKLNA</t>
        </is>
      </c>
      <c r="B20" s="22" t="inlineStr">
        <is>
          <t>LNA004</t>
        </is>
      </c>
      <c r="C20" s="25" t="inlineStr">
        <is>
          <t>入出别</t>
        </is>
      </c>
      <c r="D20" s="27" t="inlineStr">
        <is>
          <t>LA005</t>
        </is>
      </c>
      <c r="E20" s="27" t="inlineStr">
        <is>
          <t>直接对应</t>
        </is>
      </c>
      <c r="F20" s="28" t="inlineStr">
        <is>
          <t>易飞 LA005=numeric ±1（实测 1:1174 / -1:1158），直接替代易助 'I'/'O'</t>
        </is>
      </c>
    </row>
    <row r="21" ht="15" customHeight="1" s="3">
      <c r="A21" s="19" t="inlineStr">
        <is>
          <t>JSKLNA</t>
        </is>
      </c>
      <c r="B21" s="19" t="inlineStr">
        <is>
          <t>LNA005</t>
        </is>
      </c>
      <c r="C21" s="24" t="inlineStr">
        <is>
          <t>品号</t>
        </is>
      </c>
      <c r="D21" s="27" t="inlineStr">
        <is>
          <t>LA001</t>
        </is>
      </c>
      <c r="E21" s="27" t="inlineStr">
        <is>
          <t>直接对应</t>
        </is>
      </c>
      <c r="F21" s="28" t="inlineStr">
        <is>
          <t>直接对应</t>
        </is>
      </c>
    </row>
    <row r="22" ht="15" customHeight="1" s="3">
      <c r="A22" s="22" t="inlineStr">
        <is>
          <t>JSKLNA</t>
        </is>
      </c>
      <c r="B22" s="22" t="inlineStr">
        <is>
          <t>LNA006</t>
        </is>
      </c>
      <c r="C22" s="25" t="inlineStr">
        <is>
          <t>日期</t>
        </is>
      </c>
      <c r="D22" s="27" t="inlineStr">
        <is>
          <t>LA004</t>
        </is>
      </c>
      <c r="E22" s="27" t="inlineStr">
        <is>
          <t>直接对应</t>
        </is>
      </c>
      <c r="F22" s="28" t="inlineStr">
        <is>
          <t>直接对应</t>
        </is>
      </c>
    </row>
    <row r="23" ht="15" customHeight="1" s="3">
      <c r="A23" s="19" t="inlineStr">
        <is>
          <t>JSKLNA</t>
        </is>
      </c>
      <c r="B23" s="19" t="inlineStr">
        <is>
          <t>LNA007</t>
        </is>
      </c>
      <c r="C23" s="24" t="inlineStr">
        <is>
          <t>仓库</t>
        </is>
      </c>
      <c r="D23" s="27" t="inlineStr">
        <is>
          <t>LA009</t>
        </is>
      </c>
      <c r="E23" s="27" t="inlineStr">
        <is>
          <t>直接对应</t>
        </is>
      </c>
      <c r="F23" s="28" t="inlineStr">
        <is>
          <t>直接对应</t>
        </is>
      </c>
    </row>
    <row r="24" ht="15" customHeight="1" s="3">
      <c r="A24" s="22" t="inlineStr">
        <is>
          <t>JSKLNA</t>
        </is>
      </c>
      <c r="B24" s="22" t="inlineStr">
        <is>
          <t>LNA011</t>
        </is>
      </c>
      <c r="C24" s="25" t="inlineStr">
        <is>
          <t>单据交易库存数量</t>
        </is>
      </c>
      <c r="D24" s="27" t="inlineStr">
        <is>
          <t>LA011</t>
        </is>
      </c>
      <c r="E24" s="27" t="inlineStr">
        <is>
          <t>直接对应</t>
        </is>
      </c>
      <c r="F24" s="28" t="inlineStr">
        <is>
          <t>直接对应</t>
        </is>
      </c>
    </row>
    <row r="25" ht="15" customHeight="1" s="3">
      <c r="A25" s="19" t="inlineStr">
        <is>
          <t>JSKLNA</t>
        </is>
      </c>
      <c r="B25" s="19" t="inlineStr">
        <is>
          <t>LNA013</t>
        </is>
      </c>
      <c r="C25" s="24" t="inlineStr">
        <is>
          <t>金额</t>
        </is>
      </c>
      <c r="D25" s="27" t="inlineStr">
        <is>
          <t>LA013</t>
        </is>
      </c>
      <c r="E25" s="27" t="inlineStr">
        <is>
          <t>直接对应</t>
        </is>
      </c>
      <c r="F25" s="28" t="inlineStr">
        <is>
          <t>直接对应（销货成本口径）</t>
        </is>
      </c>
    </row>
    <row r="26" ht="15" customHeight="1" s="3">
      <c r="A26" s="22" t="inlineStr">
        <is>
          <t>JSKLNA</t>
        </is>
      </c>
      <c r="B26" s="22" t="inlineStr">
        <is>
          <t>LNA015</t>
        </is>
      </c>
      <c r="C26" s="25" t="inlineStr">
        <is>
          <t>入出别</t>
        </is>
      </c>
      <c r="D26" s="27" t="inlineStr">
        <is>
          <t>LA005</t>
        </is>
      </c>
      <c r="E26" s="27" t="inlineStr">
        <is>
          <t>直接对应</t>
        </is>
      </c>
      <c r="F26" s="28" t="inlineStr">
        <is>
          <t>★ 易飞用 LA005 入出别 numeric ±1 直接表达加减项，不需额外符号列。SQL 去掉 LNA015 改乘 LA005</t>
        </is>
      </c>
    </row>
    <row r="27" ht="15" customHeight="1" s="3">
      <c r="A27" s="19" t="inlineStr">
        <is>
          <t>JSKLNA</t>
        </is>
      </c>
      <c r="B27" s="19" t="inlineStr">
        <is>
          <t>LNA018</t>
        </is>
      </c>
      <c r="C27" s="24" t="inlineStr">
        <is>
          <t>客户编号</t>
        </is>
      </c>
      <c r="D27" s="37" t="inlineStr">
        <is>
          <t>JOIN COPTG</t>
        </is>
      </c>
      <c r="E27" s="37" t="inlineStr">
        <is>
          <t>关联取得</t>
        </is>
      </c>
      <c r="F27" s="28" t="inlineStr">
        <is>
          <t>★ 用户裁决单别+单号为 key 后，可由 LA006+LA007 关联 COPTG.TG004 取客户。比 LA024『对象』可靠（实测 LA024 混装客户名/供应商名/关联单号三类值）</t>
        </is>
      </c>
    </row>
    <row r="28" ht="15" customHeight="1" s="3">
      <c r="A28" s="22" t="inlineStr">
        <is>
          <t>JSKLNA</t>
        </is>
      </c>
      <c r="B28" s="22" t="inlineStr">
        <is>
          <t>LNA035</t>
        </is>
      </c>
      <c r="C28" s="25" t="inlineStr">
        <is>
          <t>金额-人工</t>
        </is>
      </c>
      <c r="D28" s="27" t="inlineStr">
        <is>
          <t>LA018</t>
        </is>
      </c>
      <c r="E28" s="27" t="inlineStr">
        <is>
          <t>直接对应</t>
        </is>
      </c>
      <c r="F28" s="28" t="inlineStr">
        <is>
          <t>实测 174 行非零</t>
        </is>
      </c>
    </row>
    <row r="29" ht="15" customHeight="1" s="3">
      <c r="A29" s="19" t="inlineStr">
        <is>
          <t>JSKLNA</t>
        </is>
      </c>
      <c r="B29" s="19" t="inlineStr">
        <is>
          <t>LNA036</t>
        </is>
      </c>
      <c r="C29" s="24" t="inlineStr">
        <is>
          <t>金额-制费</t>
        </is>
      </c>
      <c r="D29" s="27" t="inlineStr">
        <is>
          <t>LA019</t>
        </is>
      </c>
      <c r="E29" s="27" t="inlineStr">
        <is>
          <t>直接对应</t>
        </is>
      </c>
      <c r="F29" s="28" t="inlineStr">
        <is>
          <t>实测 174 行非零</t>
        </is>
      </c>
    </row>
    <row r="30" ht="15" customHeight="1" s="3">
      <c r="A30" s="22" t="inlineStr">
        <is>
          <t>JSKLNA</t>
        </is>
      </c>
      <c r="B30" s="22" t="inlineStr">
        <is>
          <t>LNA037</t>
        </is>
      </c>
      <c r="C30" s="25" t="inlineStr">
        <is>
          <t>金额-加工</t>
        </is>
      </c>
      <c r="D30" s="27" t="inlineStr">
        <is>
          <t>LA020</t>
        </is>
      </c>
      <c r="E30" s="27" t="inlineStr">
        <is>
          <t>直接对应</t>
        </is>
      </c>
      <c r="F30" s="28" t="inlineStr">
        <is>
          <t>易飞口径=加工费用（含委外）。实测 229 行非零。与 INVLC.LC029『本月成本-加工』同构，口径一致</t>
        </is>
      </c>
    </row>
    <row r="31" ht="15" customHeight="1" s="3">
      <c r="A31" s="19" t="inlineStr">
        <is>
          <t>JSKKEA</t>
        </is>
      </c>
      <c r="B31" s="19" t="inlineStr">
        <is>
          <t>KEA001</t>
        </is>
      </c>
      <c r="C31" s="24" t="inlineStr">
        <is>
          <t>单号</t>
        </is>
      </c>
      <c r="D31" s="27" t="inlineStr">
        <is>
          <t>TG002</t>
        </is>
      </c>
      <c r="E31" s="27" t="inlineStr">
        <is>
          <t>直接对应</t>
        </is>
      </c>
      <c r="F31" s="28" t="inlineStr">
        <is>
          <t>直接对应</t>
        </is>
      </c>
    </row>
    <row r="32" ht="15" customHeight="1" s="3">
      <c r="A32" s="22" t="inlineStr">
        <is>
          <t>JSKKEA</t>
        </is>
      </c>
      <c r="B32" s="22" t="inlineStr">
        <is>
          <t>KEA003</t>
        </is>
      </c>
      <c r="C32" s="25" t="inlineStr">
        <is>
          <t>销货日期</t>
        </is>
      </c>
      <c r="D32" s="27" t="inlineStr">
        <is>
          <t>TG003</t>
        </is>
      </c>
      <c r="E32" s="27" t="inlineStr">
        <is>
          <t>直接对应</t>
        </is>
      </c>
      <c r="F32" s="28" t="inlineStr">
        <is>
          <t>直接对应</t>
        </is>
      </c>
    </row>
    <row r="33" ht="15" customHeight="1" s="3">
      <c r="A33" s="19" t="inlineStr">
        <is>
          <t>JSKKEA</t>
        </is>
      </c>
      <c r="B33" s="19" t="inlineStr">
        <is>
          <t>KEA004</t>
        </is>
      </c>
      <c r="C33" s="24" t="inlineStr">
        <is>
          <t>客户编号</t>
        </is>
      </c>
      <c r="D33" s="27" t="inlineStr">
        <is>
          <t>TG004</t>
        </is>
      </c>
      <c r="E33" s="27" t="inlineStr">
        <is>
          <t>直接对应</t>
        </is>
      </c>
      <c r="F33" s="28" t="inlineStr">
        <is>
          <t>直接对应</t>
        </is>
      </c>
    </row>
    <row r="34" ht="15" customHeight="1" s="3">
      <c r="A34" s="22" t="inlineStr">
        <is>
          <t>JSKKEA</t>
        </is>
      </c>
      <c r="B34" s="22" t="inlineStr">
        <is>
          <t>KEA023</t>
        </is>
      </c>
      <c r="C34" s="25" t="inlineStr">
        <is>
          <t>本币销货金额 - 本币销货税额</t>
        </is>
      </c>
      <c r="D34" s="29" t="inlineStr">
        <is>
          <t>TG045 - TG046</t>
        </is>
      </c>
      <c r="E34" s="29" t="inlineStr">
        <is>
          <t>需换列</t>
        </is>
      </c>
      <c r="F34" s="28" t="inlineStr">
        <is>
          <t>⚠ 易飞 TG045 是含税额（实测 10176.99），易助要无税收入。改 TG045-TG046，或直接用单身 COPTH.TH037 本币税前金额</t>
        </is>
      </c>
    </row>
    <row r="35" ht="15" customHeight="1" s="3">
      <c r="A35" s="19" t="inlineStr">
        <is>
          <t>JSKKEA</t>
        </is>
      </c>
      <c r="B35" s="19" t="inlineStr">
        <is>
          <t>KEA040</t>
        </is>
      </c>
      <c r="C35" s="24" t="inlineStr">
        <is>
          <t>审核码</t>
        </is>
      </c>
      <c r="D35" s="27" t="inlineStr">
        <is>
          <t>TG023</t>
        </is>
      </c>
      <c r="E35" s="27" t="inlineStr">
        <is>
          <t>直接对应</t>
        </is>
      </c>
      <c r="F35" s="28" t="inlineStr">
        <is>
          <t>★ 用户裁决：V=作废，统计只筛 ='Y'。模板默认值由 'T' 改 'Y'（实测 Y192/N108/V2）</t>
        </is>
      </c>
    </row>
    <row r="36" ht="15" customHeight="1" s="3">
      <c r="A36" s="22" t="inlineStr">
        <is>
          <t>JSKKEB</t>
        </is>
      </c>
      <c r="B36" s="22" t="inlineStr">
        <is>
          <t>KEB001</t>
        </is>
      </c>
      <c r="C36" s="25" t="inlineStr">
        <is>
          <t>单号</t>
        </is>
      </c>
      <c r="D36" s="27" t="inlineStr">
        <is>
          <t>TH002</t>
        </is>
      </c>
      <c r="E36" s="27" t="inlineStr">
        <is>
          <t>直接对应</t>
        </is>
      </c>
      <c r="F36" s="28" t="inlineStr">
        <is>
          <t>直接对应</t>
        </is>
      </c>
    </row>
    <row r="37" ht="15" customHeight="1" s="3">
      <c r="A37" s="19" t="inlineStr">
        <is>
          <t>JSKKEB</t>
        </is>
      </c>
      <c r="B37" s="19" t="inlineStr">
        <is>
          <t>KEB003</t>
        </is>
      </c>
      <c r="C37" s="24" t="inlineStr">
        <is>
          <t>品号</t>
        </is>
      </c>
      <c r="D37" s="27" t="inlineStr">
        <is>
          <t>TH004</t>
        </is>
      </c>
      <c r="E37" s="27" t="inlineStr">
        <is>
          <t>直接对应</t>
        </is>
      </c>
      <c r="F37" s="28" t="inlineStr">
        <is>
          <t>直接对应</t>
        </is>
      </c>
    </row>
    <row r="38" ht="15" customHeight="1" s="3">
      <c r="A38" s="22" t="inlineStr">
        <is>
          <t>JSKKEB</t>
        </is>
      </c>
      <c r="B38" s="22" t="inlineStr">
        <is>
          <t>KEB011</t>
        </is>
      </c>
      <c r="C38" s="25" t="inlineStr">
        <is>
          <t>数量</t>
        </is>
      </c>
      <c r="D38" s="29" t="inlineStr">
        <is>
          <t>TH008 &gt; 0</t>
        </is>
      </c>
      <c r="E38" s="29" t="inlineStr">
        <is>
          <t>需换列</t>
        </is>
      </c>
      <c r="F38" s="28" t="inlineStr">
        <is>
          <t>★ 用户裁决：过滤意图=『实际已交量』。易飞 COPTH 无同名列，最接近 TH008 数量。落地：WHERE TH008 &gt; 0，并在视图列注释标注口径差异</t>
        </is>
      </c>
    </row>
    <row r="39" ht="15" customHeight="1" s="3">
      <c r="A39" s="19" t="inlineStr">
        <is>
          <t>JSKKEB</t>
        </is>
      </c>
      <c r="B39" s="19" t="inlineStr">
        <is>
          <t>KEB012</t>
        </is>
      </c>
      <c r="C39" s="24" t="inlineStr">
        <is>
          <t>本币税前金额</t>
        </is>
      </c>
      <c r="D39" s="29" t="inlineStr">
        <is>
          <t>TH037</t>
        </is>
      </c>
      <c r="E39" s="29" t="inlineStr">
        <is>
          <t>需换列</t>
        </is>
      </c>
      <c r="F39" s="28" t="inlineStr">
        <is>
          <t>⚠ 易飞 TH013『金额』是含税（实测 10000），TH037 才是税前（8849.56）。收入口径取 TH037</t>
        </is>
      </c>
    </row>
    <row r="40" ht="15" customHeight="1" s="3">
      <c r="A40" s="22" t="inlineStr">
        <is>
          <t>JSKKEB</t>
        </is>
      </c>
      <c r="B40" s="22" t="inlineStr">
        <is>
          <t>KEB021</t>
        </is>
      </c>
      <c r="C40" s="25" t="inlineStr">
        <is>
          <t>审核码</t>
        </is>
      </c>
      <c r="D40" s="27" t="inlineStr">
        <is>
          <t>TH020</t>
        </is>
      </c>
      <c r="E40" s="27" t="inlineStr">
        <is>
          <t>直接对应</t>
        </is>
      </c>
      <c r="F40" s="28" t="inlineStr">
        <is>
          <t>V=作废，只取 ='Y'</t>
        </is>
      </c>
    </row>
    <row r="41" ht="15" customHeight="1" s="3">
      <c r="A41" s="19" t="inlineStr">
        <is>
          <t>JSKJDA</t>
        </is>
      </c>
      <c r="B41" s="19" t="inlineStr">
        <is>
          <t>JDA001</t>
        </is>
      </c>
      <c r="C41" s="24" t="inlineStr">
        <is>
          <t>单号</t>
        </is>
      </c>
      <c r="D41" s="27" t="inlineStr">
        <is>
          <t>TG002</t>
        </is>
      </c>
      <c r="E41" s="27" t="inlineStr">
        <is>
          <t>直接对应</t>
        </is>
      </c>
      <c r="F41" s="28" t="inlineStr">
        <is>
          <t>直接对应</t>
        </is>
      </c>
    </row>
    <row r="42" ht="15" customHeight="1" s="3">
      <c r="A42" s="22" t="inlineStr">
        <is>
          <t>JSKJDA</t>
        </is>
      </c>
      <c r="B42" s="22" t="inlineStr">
        <is>
          <t>JDA003</t>
        </is>
      </c>
      <c r="C42" s="25" t="inlineStr">
        <is>
          <t>进货日期</t>
        </is>
      </c>
      <c r="D42" s="27" t="inlineStr">
        <is>
          <t>TG003</t>
        </is>
      </c>
      <c r="E42" s="27" t="inlineStr">
        <is>
          <t>直接对应</t>
        </is>
      </c>
      <c r="F42" s="28" t="inlineStr">
        <is>
          <t>直接对应</t>
        </is>
      </c>
    </row>
    <row r="43" ht="15" customHeight="1" s="3">
      <c r="A43" s="19" t="inlineStr">
        <is>
          <t>JSKJDA</t>
        </is>
      </c>
      <c r="B43" s="19" t="inlineStr">
        <is>
          <t>JDA004</t>
        </is>
      </c>
      <c r="C43" s="24" t="inlineStr">
        <is>
          <t>供应商</t>
        </is>
      </c>
      <c r="D43" s="27" t="inlineStr">
        <is>
          <t>TG005</t>
        </is>
      </c>
      <c r="E43" s="27" t="inlineStr">
        <is>
          <t>直接对应</t>
        </is>
      </c>
      <c r="F43" s="28" t="inlineStr">
        <is>
          <t>直接对应</t>
        </is>
      </c>
    </row>
    <row r="44" ht="15" customHeight="1" s="3">
      <c r="A44" s="22" t="inlineStr">
        <is>
          <t>JSKJDA</t>
        </is>
      </c>
      <c r="B44" s="22" t="inlineStr">
        <is>
          <t>JDA026</t>
        </is>
      </c>
      <c r="C44" s="25" t="inlineStr">
        <is>
          <t>审核码</t>
        </is>
      </c>
      <c r="D44" s="27" t="inlineStr">
        <is>
          <t>TG013</t>
        </is>
      </c>
      <c r="E44" s="27" t="inlineStr">
        <is>
          <t>直接对应</t>
        </is>
      </c>
      <c r="F44" s="28" t="inlineStr">
        <is>
          <t>V=作废，只取 ='Y'（实测 Y192/N108/V2）</t>
        </is>
      </c>
    </row>
    <row r="45" ht="15" customHeight="1" s="3">
      <c r="A45" s="19" t="inlineStr">
        <is>
          <t>JSKJDB</t>
        </is>
      </c>
      <c r="B45" s="19" t="inlineStr">
        <is>
          <t>JDB001</t>
        </is>
      </c>
      <c r="C45" s="24" t="inlineStr">
        <is>
          <t>单号</t>
        </is>
      </c>
      <c r="D45" s="27" t="inlineStr">
        <is>
          <t>TH002</t>
        </is>
      </c>
      <c r="E45" s="27" t="inlineStr">
        <is>
          <t>直接对应</t>
        </is>
      </c>
      <c r="F45" s="28" t="inlineStr">
        <is>
          <t>直接对应</t>
        </is>
      </c>
    </row>
    <row r="46" ht="15" customHeight="1" s="3">
      <c r="A46" s="22" t="inlineStr">
        <is>
          <t>JSKJDB</t>
        </is>
      </c>
      <c r="B46" s="22" t="inlineStr">
        <is>
          <t>JDB003</t>
        </is>
      </c>
      <c r="C46" s="25" t="inlineStr">
        <is>
          <t>品号</t>
        </is>
      </c>
      <c r="D46" s="27" t="inlineStr">
        <is>
          <t>TH004</t>
        </is>
      </c>
      <c r="E46" s="27" t="inlineStr">
        <is>
          <t>直接对应</t>
        </is>
      </c>
      <c r="F46" s="28" t="inlineStr">
        <is>
          <t>直接对应</t>
        </is>
      </c>
    </row>
    <row r="47" ht="15" customHeight="1" s="3">
      <c r="A47" s="19" t="inlineStr">
        <is>
          <t>JSKJDB</t>
        </is>
      </c>
      <c r="B47" s="19" t="inlineStr">
        <is>
          <t>JDB007</t>
        </is>
      </c>
      <c r="C47" s="24" t="inlineStr">
        <is>
          <t>验收数量</t>
        </is>
      </c>
      <c r="D47" s="27" t="inlineStr">
        <is>
          <t>TH015</t>
        </is>
      </c>
      <c r="E47" s="27" t="inlineStr">
        <is>
          <t>直接对应</t>
        </is>
      </c>
      <c r="F47" s="28" t="inlineStr">
        <is>
          <t>★ 精准命中（易助别名 accept_qty）</t>
        </is>
      </c>
    </row>
    <row r="48" ht="15" customHeight="1" s="3">
      <c r="A48" s="22" t="inlineStr">
        <is>
          <t>JSKJDB</t>
        </is>
      </c>
      <c r="B48" s="22" t="inlineStr">
        <is>
          <t>JDB010</t>
        </is>
      </c>
      <c r="C48" s="25" t="inlineStr">
        <is>
          <t>本币税前 / 原币税前</t>
        </is>
      </c>
      <c r="D48" s="27" t="inlineStr">
        <is>
          <t>TH047 / TH045</t>
        </is>
      </c>
      <c r="E48" s="27" t="inlineStr">
        <is>
          <t>直接对应</t>
        </is>
      </c>
      <c r="F48" s="28" t="inlineStr">
        <is>
          <t>★★ 用户裁决：TH047=本币，TH045=原币。实测单号 26051600001：TH045=353.98(原币) TH047=2569.49(本币)</t>
        </is>
      </c>
    </row>
    <row r="49" ht="15" customHeight="1" s="3">
      <c r="A49" s="19" t="inlineStr">
        <is>
          <t>SGMQKA</t>
        </is>
      </c>
      <c r="B49" s="19" t="inlineStr">
        <is>
          <t>QKA001</t>
        </is>
      </c>
      <c r="C49" s="24" t="inlineStr">
        <is>
          <t>品号</t>
        </is>
      </c>
      <c r="D49" s="27" t="inlineStr">
        <is>
          <t>TA001</t>
        </is>
      </c>
      <c r="E49" s="27" t="inlineStr">
        <is>
          <t>直接对应</t>
        </is>
      </c>
      <c r="F49" s="28" t="inlineStr">
        <is>
          <t>直接对应</t>
        </is>
      </c>
    </row>
    <row r="50" ht="15" customHeight="1" s="3">
      <c r="A50" s="22" t="inlineStr">
        <is>
          <t>SGMQKA</t>
        </is>
      </c>
      <c r="B50" s="22" t="inlineStr">
        <is>
          <t>QKA002</t>
        </is>
      </c>
      <c r="C50" s="25" t="inlineStr">
        <is>
          <t>年月</t>
        </is>
      </c>
      <c r="D50" s="27" t="inlineStr">
        <is>
          <t>TA002</t>
        </is>
      </c>
      <c r="E50" s="27" t="inlineStr">
        <is>
          <t>直接对应</t>
        </is>
      </c>
      <c r="F50" s="28" t="inlineStr">
        <is>
          <t>直接对应</t>
        </is>
      </c>
    </row>
    <row r="51" ht="15" customHeight="1" s="3">
      <c r="A51" s="19" t="inlineStr">
        <is>
          <t>SGMQKA</t>
        </is>
      </c>
      <c r="B51" s="19" t="inlineStr">
        <is>
          <t>QKA004</t>
        </is>
      </c>
      <c r="C51" s="24" t="inlineStr">
        <is>
          <t>工单单号</t>
        </is>
      </c>
      <c r="D51" s="27" t="inlineStr">
        <is>
          <t>TA004</t>
        </is>
      </c>
      <c r="E51" s="27" t="inlineStr">
        <is>
          <t>直接对应</t>
        </is>
      </c>
      <c r="F51" s="28" t="inlineStr">
        <is>
          <t>直接对应</t>
        </is>
      </c>
    </row>
    <row r="52" ht="15" customHeight="1" s="3">
      <c r="A52" s="22" t="inlineStr">
        <is>
          <t>SGMQKA</t>
        </is>
      </c>
      <c r="B52" s="22" t="inlineStr">
        <is>
          <t>QKA005</t>
        </is>
      </c>
      <c r="C52" s="25" t="inlineStr">
        <is>
          <t>生产入库</t>
        </is>
      </c>
      <c r="D52" s="27" t="inlineStr">
        <is>
          <t>TA012</t>
        </is>
      </c>
      <c r="E52" s="27" t="inlineStr">
        <is>
          <t>直接对应</t>
        </is>
      </c>
      <c r="F52" s="28" t="inlineStr">
        <is>
          <t>直接对应</t>
        </is>
      </c>
    </row>
    <row r="53" ht="15" customHeight="1" s="3">
      <c r="A53" s="19" t="inlineStr">
        <is>
          <t>SGMQKA</t>
        </is>
      </c>
      <c r="B53" s="19" t="inlineStr">
        <is>
          <t>QKA006</t>
        </is>
      </c>
      <c r="C53" s="24" t="inlineStr">
        <is>
          <t>本期投入材料成本</t>
        </is>
      </c>
      <c r="D53" s="27" t="inlineStr">
        <is>
          <t>TA015</t>
        </is>
      </c>
      <c r="E53" s="27" t="inlineStr">
        <is>
          <t>直接对应</t>
        </is>
      </c>
      <c r="F53" s="28" t="inlineStr">
        <is>
          <t>直接对应。实测有值</t>
        </is>
      </c>
    </row>
    <row r="54" ht="15" customHeight="1" s="3">
      <c r="A54" s="22" t="inlineStr">
        <is>
          <t>SGMQKA</t>
        </is>
      </c>
      <c r="B54" s="22" t="inlineStr">
        <is>
          <t>QKA007</t>
        </is>
      </c>
      <c r="C54" s="25" t="inlineStr">
        <is>
          <t>本期投入人工成本</t>
        </is>
      </c>
      <c r="D54" s="27" t="inlineStr">
        <is>
          <t>TA016</t>
        </is>
      </c>
      <c r="E54" s="27" t="inlineStr">
        <is>
          <t>直接对应</t>
        </is>
      </c>
      <c r="F54" s="28" t="inlineStr">
        <is>
          <t>直接对应</t>
        </is>
      </c>
    </row>
    <row r="55" ht="15" customHeight="1" s="3">
      <c r="A55" s="19" t="inlineStr">
        <is>
          <t>SGMQKA</t>
        </is>
      </c>
      <c r="B55" s="19" t="inlineStr">
        <is>
          <t>QKA008</t>
        </is>
      </c>
      <c r="C55" s="24" t="inlineStr">
        <is>
          <t>本期投入制造费用</t>
        </is>
      </c>
      <c r="D55" s="27" t="inlineStr">
        <is>
          <t>TA017</t>
        </is>
      </c>
      <c r="E55" s="27" t="inlineStr">
        <is>
          <t>直接对应</t>
        </is>
      </c>
      <c r="F55" s="28" t="inlineStr">
        <is>
          <t>直接对应</t>
        </is>
      </c>
    </row>
    <row r="56" ht="15" customHeight="1" s="3">
      <c r="A56" s="22" t="inlineStr">
        <is>
          <t>SGMQKA</t>
        </is>
      </c>
      <c r="B56" s="22" t="inlineStr">
        <is>
          <t>QKA009</t>
        </is>
      </c>
      <c r="C56" s="25" t="inlineStr">
        <is>
          <t>本期投入加工费用</t>
        </is>
      </c>
      <c r="D56" s="27" t="inlineStr">
        <is>
          <t>TA018</t>
        </is>
      </c>
      <c r="E56" s="27" t="inlineStr">
        <is>
          <t>直接对应</t>
        </is>
      </c>
      <c r="F56" s="28" t="inlineStr">
        <is>
          <t>★ 易飞口径=加工费用（含委外），与 INVLC.LC029 同构</t>
        </is>
      </c>
    </row>
    <row r="57" ht="15" customHeight="1" s="3">
      <c r="A57" s="19" t="inlineStr">
        <is>
          <t>DCSHDA</t>
        </is>
      </c>
      <c r="B57" s="19" t="inlineStr">
        <is>
          <t>HDA001</t>
        </is>
      </c>
      <c r="C57" s="24" t="inlineStr">
        <is>
          <t>采购单号</t>
        </is>
      </c>
      <c r="D57" s="27" t="inlineStr">
        <is>
          <t>TC002</t>
        </is>
      </c>
      <c r="E57" s="27" t="inlineStr">
        <is>
          <t>直接对应</t>
        </is>
      </c>
      <c r="F57" s="28" t="inlineStr">
        <is>
          <t>直接对应</t>
        </is>
      </c>
    </row>
    <row r="58" ht="15" customHeight="1" s="3">
      <c r="A58" s="22" t="inlineStr">
        <is>
          <t>DCSHDA</t>
        </is>
      </c>
      <c r="B58" s="22" t="inlineStr">
        <is>
          <t>HDA003</t>
        </is>
      </c>
      <c r="C58" s="25" t="inlineStr">
        <is>
          <t>采购日期</t>
        </is>
      </c>
      <c r="D58" s="27" t="inlineStr">
        <is>
          <t>TC003</t>
        </is>
      </c>
      <c r="E58" s="27" t="inlineStr">
        <is>
          <t>直接对应</t>
        </is>
      </c>
      <c r="F58" s="28" t="inlineStr">
        <is>
          <t>直接对应</t>
        </is>
      </c>
    </row>
    <row r="59" ht="15" customHeight="1" s="3">
      <c r="A59" s="19" t="inlineStr">
        <is>
          <t>DCSHDA</t>
        </is>
      </c>
      <c r="B59" s="19" t="inlineStr">
        <is>
          <t>HDA004</t>
        </is>
      </c>
      <c r="C59" s="24" t="inlineStr">
        <is>
          <t>供应商</t>
        </is>
      </c>
      <c r="D59" s="27" t="inlineStr">
        <is>
          <t>TC004</t>
        </is>
      </c>
      <c r="E59" s="27" t="inlineStr">
        <is>
          <t>直接对应</t>
        </is>
      </c>
      <c r="F59" s="28" t="inlineStr">
        <is>
          <t>直接对应</t>
        </is>
      </c>
    </row>
    <row r="60" ht="15" customHeight="1" s="3">
      <c r="A60" s="22" t="inlineStr">
        <is>
          <t>DCSHDA</t>
        </is>
      </c>
      <c r="B60" s="22" t="inlineStr">
        <is>
          <t>HDA021</t>
        </is>
      </c>
      <c r="C60" s="25" t="inlineStr">
        <is>
          <t>审核码</t>
        </is>
      </c>
      <c r="D60" s="27" t="inlineStr">
        <is>
          <t>TC014</t>
        </is>
      </c>
      <c r="E60" s="27" t="inlineStr">
        <is>
          <t>直接对应</t>
        </is>
      </c>
      <c r="F60" s="28" t="inlineStr">
        <is>
          <t>V=作废，只取 ='Y'（实测 Y281/N168/V14）</t>
        </is>
      </c>
    </row>
    <row r="61" ht="15" customHeight="1" s="3">
      <c r="A61" s="19" t="inlineStr">
        <is>
          <t>DCSHDB</t>
        </is>
      </c>
      <c r="B61" s="19" t="inlineStr">
        <is>
          <t>HDB001</t>
        </is>
      </c>
      <c r="C61" s="24" t="inlineStr">
        <is>
          <t>采购单号</t>
        </is>
      </c>
      <c r="D61" s="27" t="inlineStr">
        <is>
          <t>TD002</t>
        </is>
      </c>
      <c r="E61" s="27" t="inlineStr">
        <is>
          <t>直接对应</t>
        </is>
      </c>
      <c r="F61" s="28" t="inlineStr">
        <is>
          <t>直接对应</t>
        </is>
      </c>
    </row>
    <row r="62" ht="15" customHeight="1" s="3">
      <c r="A62" s="22" t="inlineStr">
        <is>
          <t>DCSHDB</t>
        </is>
      </c>
      <c r="B62" s="22" t="inlineStr">
        <is>
          <t>HDB003</t>
        </is>
      </c>
      <c r="C62" s="25" t="inlineStr">
        <is>
          <t>品号</t>
        </is>
      </c>
      <c r="D62" s="27" t="inlineStr">
        <is>
          <t>TD004</t>
        </is>
      </c>
      <c r="E62" s="27" t="inlineStr">
        <is>
          <t>直接对应</t>
        </is>
      </c>
      <c r="F62" s="28" t="inlineStr">
        <is>
          <t>直接对应</t>
        </is>
      </c>
    </row>
    <row r="63" ht="15" customHeight="1" s="3">
      <c r="A63" s="19" t="inlineStr">
        <is>
          <t>DCSHDB</t>
        </is>
      </c>
      <c r="B63" s="19" t="inlineStr">
        <is>
          <t>HDB006</t>
        </is>
      </c>
      <c r="C63" s="24" t="inlineStr">
        <is>
          <t>采购数量</t>
        </is>
      </c>
      <c r="D63" s="27" t="inlineStr">
        <is>
          <t>TD008</t>
        </is>
      </c>
      <c r="E63" s="27" t="inlineStr">
        <is>
          <t>直接对应</t>
        </is>
      </c>
      <c r="F63" s="28" t="inlineStr">
        <is>
          <t>直接对应</t>
        </is>
      </c>
    </row>
    <row r="64" ht="15" customHeight="1" s="3">
      <c r="A64" s="22" t="inlineStr">
        <is>
          <t>DCSHDB</t>
        </is>
      </c>
      <c r="B64" s="22" t="inlineStr">
        <is>
          <t>HDB009</t>
        </is>
      </c>
      <c r="C64" s="25" t="inlineStr">
        <is>
          <t>采购金额</t>
        </is>
      </c>
      <c r="D64" s="27" t="inlineStr">
        <is>
          <t>TD011</t>
        </is>
      </c>
      <c r="E64" s="27" t="inlineStr">
        <is>
          <t>直接对应</t>
        </is>
      </c>
      <c r="F64" s="28" t="inlineStr">
        <is>
          <t>直接对应。实测有值</t>
        </is>
      </c>
    </row>
    <row r="65" ht="15" customHeight="1" s="3">
      <c r="A65" s="19" t="inlineStr">
        <is>
          <t>KJSNFA</t>
        </is>
      </c>
      <c r="B65" s="19" t="inlineStr">
        <is>
          <t>NFA001</t>
        </is>
      </c>
      <c r="C65" s="24" t="inlineStr">
        <is>
          <t>会计科目</t>
        </is>
      </c>
      <c r="D65" s="27" t="inlineStr">
        <is>
          <t>LE001</t>
        </is>
      </c>
      <c r="E65" s="27" t="inlineStr">
        <is>
          <t>直接对应</t>
        </is>
      </c>
      <c r="F65" s="28" t="inlineStr">
        <is>
          <t>直接对应</t>
        </is>
      </c>
    </row>
    <row r="66" ht="15" customHeight="1" s="3">
      <c r="A66" s="22" t="inlineStr">
        <is>
          <t>KJSNFA</t>
        </is>
      </c>
      <c r="B66" s="22" t="inlineStr">
        <is>
          <t>NFA002</t>
        </is>
      </c>
      <c r="C66" s="25" t="inlineStr">
        <is>
          <t>会计年度</t>
        </is>
      </c>
      <c r="D66" s="27" t="inlineStr">
        <is>
          <t>LE002</t>
        </is>
      </c>
      <c r="E66" s="27" t="inlineStr">
        <is>
          <t>直接对应</t>
        </is>
      </c>
      <c r="F66" s="28" t="inlineStr">
        <is>
          <t>实测 4 位（2026）</t>
        </is>
      </c>
    </row>
    <row r="67" ht="15" customHeight="1" s="3">
      <c r="A67" s="19" t="inlineStr">
        <is>
          <t>KJSNFA</t>
        </is>
      </c>
      <c r="B67" s="19" t="inlineStr">
        <is>
          <t>NFA003</t>
        </is>
      </c>
      <c r="C67" s="24" t="inlineStr">
        <is>
          <t>期间</t>
        </is>
      </c>
      <c r="D67" s="27" t="inlineStr">
        <is>
          <t>LE003</t>
        </is>
      </c>
      <c r="E67" s="27" t="inlineStr">
        <is>
          <t>直接对应</t>
        </is>
      </c>
      <c r="F67" s="28" t="inlineStr">
        <is>
          <t>实测 2 位（04）</t>
        </is>
      </c>
    </row>
    <row r="68" ht="15" customHeight="1" s="3">
      <c r="A68" s="22" t="inlineStr">
        <is>
          <t>KJSNFA</t>
        </is>
      </c>
      <c r="B68" s="22" t="inlineStr">
        <is>
          <t>NFA011</t>
        </is>
      </c>
      <c r="C68" s="25" t="inlineStr">
        <is>
          <t>借方本币</t>
        </is>
      </c>
      <c r="D68" s="27" t="inlineStr">
        <is>
          <t>LE014</t>
        </is>
      </c>
      <c r="E68" s="27" t="inlineStr">
        <is>
          <t>直接对应</t>
        </is>
      </c>
      <c r="F68" s="28" t="inlineStr">
        <is>
          <t>直接对应</t>
        </is>
      </c>
    </row>
    <row r="69" ht="15" customHeight="1" s="3">
      <c r="A69" s="19" t="inlineStr">
        <is>
          <t>KJSNFA</t>
        </is>
      </c>
      <c r="B69" s="19" t="inlineStr">
        <is>
          <t>NFA012</t>
        </is>
      </c>
      <c r="C69" s="24" t="inlineStr">
        <is>
          <t>贷方本币</t>
        </is>
      </c>
      <c r="D69" s="27" t="inlineStr">
        <is>
          <t>LE017</t>
        </is>
      </c>
      <c r="E69" s="27" t="inlineStr">
        <is>
          <t>直接对应</t>
        </is>
      </c>
      <c r="F69" s="28" t="inlineStr">
        <is>
          <t>直接对应</t>
        </is>
      </c>
    </row>
    <row r="70" ht="15" customHeight="1" s="3">
      <c r="A70" s="22" t="inlineStr">
        <is>
          <t>YSFGCA</t>
        </is>
      </c>
      <c r="B70" s="22" t="inlineStr">
        <is>
          <t>GCA003</t>
        </is>
      </c>
      <c r="C70" s="25" t="inlineStr">
        <is>
          <t>客户编号</t>
        </is>
      </c>
      <c r="D70" s="27" t="inlineStr">
        <is>
          <t>LB005</t>
        </is>
      </c>
      <c r="E70" s="27" t="inlineStr">
        <is>
          <t>直接对应</t>
        </is>
      </c>
      <c r="F70" s="28" t="inlineStr">
        <is>
          <t>直接对应</t>
        </is>
      </c>
    </row>
    <row r="71" ht="15" customHeight="1" s="3">
      <c r="A71" s="19" t="inlineStr">
        <is>
          <t>YSFGCA</t>
        </is>
      </c>
      <c r="B71" s="19" t="inlineStr">
        <is>
          <t>GCA004</t>
        </is>
      </c>
      <c r="C71" s="24" t="inlineStr">
        <is>
          <t>交易日期</t>
        </is>
      </c>
      <c r="D71" s="27" t="inlineStr">
        <is>
          <t>LB004</t>
        </is>
      </c>
      <c r="E71" s="27" t="inlineStr">
        <is>
          <t>直接对应</t>
        </is>
      </c>
      <c r="F71" s="28" t="inlineStr">
        <is>
          <t>直接对应</t>
        </is>
      </c>
    </row>
    <row r="72" ht="15" customHeight="1" s="3">
      <c r="A72" s="22" t="inlineStr">
        <is>
          <t>YSFGCA</t>
        </is>
      </c>
      <c r="B72" s="22" t="inlineStr">
        <is>
          <t>GCA016</t>
        </is>
      </c>
      <c r="C72" s="25" t="inlineStr">
        <is>
          <t>本币金额</t>
        </is>
      </c>
      <c r="D72" s="27" t="inlineStr">
        <is>
          <t>LB014</t>
        </is>
      </c>
      <c r="E72" s="27" t="inlineStr">
        <is>
          <t>直接对应</t>
        </is>
      </c>
      <c r="F72" s="28" t="inlineStr">
        <is>
          <t>直接对应</t>
        </is>
      </c>
    </row>
    <row r="73" ht="15" customHeight="1" s="3">
      <c r="A73" s="19" t="inlineStr">
        <is>
          <t>YSFGCA</t>
        </is>
      </c>
      <c r="B73" s="19" t="inlineStr">
        <is>
          <t>GCA017</t>
        </is>
      </c>
      <c r="C73" s="24" t="inlineStr">
        <is>
          <t>本币已核销金额</t>
        </is>
      </c>
      <c r="D73" s="27" t="inlineStr">
        <is>
          <t>LB016</t>
        </is>
      </c>
      <c r="E73" s="27" t="inlineStr">
        <is>
          <t>直接对应</t>
        </is>
      </c>
      <c r="F73" s="28" t="inlineStr">
        <is>
          <t>直接对应</t>
        </is>
      </c>
    </row>
    <row r="74" ht="15" customHeight="1" s="3">
      <c r="A74" s="22" t="inlineStr">
        <is>
          <t>YSFGCA</t>
        </is>
      </c>
      <c r="B74" s="22" t="inlineStr">
        <is>
          <t>GCA020</t>
        </is>
      </c>
      <c r="C74" s="25" t="inlineStr">
        <is>
          <t>方向</t>
        </is>
      </c>
      <c r="D74" s="27" t="inlineStr">
        <is>
          <t>LB011</t>
        </is>
      </c>
      <c r="E74" s="27" t="inlineStr">
        <is>
          <t>直接对应</t>
        </is>
      </c>
      <c r="F74" s="28" t="inlineStr">
        <is>
          <t>★ 精准命中：numeric ±1，与 LNA015 同构</t>
        </is>
      </c>
    </row>
    <row r="75" ht="15" customHeight="1" s="3">
      <c r="A75" s="19" t="inlineStr">
        <is>
          <t>YSFGDA</t>
        </is>
      </c>
      <c r="B75" s="19" t="inlineStr">
        <is>
          <t>GDA003</t>
        </is>
      </c>
      <c r="C75" s="24" t="inlineStr">
        <is>
          <t>收款日期</t>
        </is>
      </c>
      <c r="D75" s="27" t="inlineStr">
        <is>
          <t>TK003</t>
        </is>
      </c>
      <c r="E75" s="27" t="inlineStr">
        <is>
          <t>直接对应</t>
        </is>
      </c>
      <c r="F75" s="28" t="inlineStr">
        <is>
          <t>直接对应</t>
        </is>
      </c>
    </row>
    <row r="76" ht="15" customHeight="1" s="3">
      <c r="A76" s="22" t="inlineStr">
        <is>
          <t>YSFGDA</t>
        </is>
      </c>
      <c r="B76" s="22" t="inlineStr">
        <is>
          <t>GDA004</t>
        </is>
      </c>
      <c r="C76" s="25" t="inlineStr">
        <is>
          <t>客户编号</t>
        </is>
      </c>
      <c r="D76" s="27" t="inlineStr">
        <is>
          <t>TK004</t>
        </is>
      </c>
      <c r="E76" s="27" t="inlineStr">
        <is>
          <t>直接对应</t>
        </is>
      </c>
      <c r="F76" s="28" t="inlineStr">
        <is>
          <t>直接对应</t>
        </is>
      </c>
    </row>
    <row r="77" ht="15" customHeight="1" s="3">
      <c r="A77" s="19" t="inlineStr">
        <is>
          <t>YSFGDA</t>
        </is>
      </c>
      <c r="B77" s="19" t="inlineStr">
        <is>
          <t>GDA013</t>
        </is>
      </c>
      <c r="C77" s="24" t="inlineStr">
        <is>
          <t>本币实收金额</t>
        </is>
      </c>
      <c r="D77" s="27" t="inlineStr">
        <is>
          <t>TK033</t>
        </is>
      </c>
      <c r="E77" s="27" t="inlineStr">
        <is>
          <t>直接对应</t>
        </is>
      </c>
      <c r="F77" s="28" t="inlineStr">
        <is>
          <t>直接对应</t>
        </is>
      </c>
    </row>
    <row r="78" ht="15" customHeight="1" s="3">
      <c r="A78" s="22" t="inlineStr">
        <is>
          <t>YSFGDA</t>
        </is>
      </c>
      <c r="B78" s="22" t="inlineStr">
        <is>
          <t>GDA022</t>
        </is>
      </c>
      <c r="C78" s="25" t="inlineStr">
        <is>
          <t>审核码</t>
        </is>
      </c>
      <c r="D78" s="27" t="inlineStr">
        <is>
          <t>TK020</t>
        </is>
      </c>
      <c r="E78" s="27" t="inlineStr">
        <is>
          <t>直接对应</t>
        </is>
      </c>
      <c r="F78" s="28" t="inlineStr">
        <is>
          <t>V=作废，只取 ='Y'（实测 Y94/N53/V4）</t>
        </is>
      </c>
    </row>
    <row r="79" ht="15" customHeight="1" s="3">
      <c r="A79" s="19" t="inlineStr">
        <is>
          <t>YSFGQA</t>
        </is>
      </c>
      <c r="B79" s="19" t="inlineStr">
        <is>
          <t>GQA003</t>
        </is>
      </c>
      <c r="C79" s="24" t="inlineStr">
        <is>
          <t>应付对象编号</t>
        </is>
      </c>
      <c r="D79" s="27" t="inlineStr">
        <is>
          <t>LB005</t>
        </is>
      </c>
      <c r="E79" s="27" t="inlineStr">
        <is>
          <t>直接对应</t>
        </is>
      </c>
      <c r="F79" s="28" t="inlineStr">
        <is>
          <t>直接对应</t>
        </is>
      </c>
    </row>
    <row r="80" ht="15" customHeight="1" s="3">
      <c r="A80" s="22" t="inlineStr">
        <is>
          <t>YSFGQA</t>
        </is>
      </c>
      <c r="B80" s="22" t="inlineStr">
        <is>
          <t>GQA004</t>
        </is>
      </c>
      <c r="C80" s="25" t="inlineStr">
        <is>
          <t>交易日期</t>
        </is>
      </c>
      <c r="D80" s="27" t="inlineStr">
        <is>
          <t>LB004</t>
        </is>
      </c>
      <c r="E80" s="27" t="inlineStr">
        <is>
          <t>直接对应</t>
        </is>
      </c>
      <c r="F80" s="28" t="inlineStr">
        <is>
          <t>直接对应</t>
        </is>
      </c>
    </row>
    <row r="81" ht="15" customHeight="1" s="3">
      <c r="A81" s="19" t="inlineStr">
        <is>
          <t>YSFGQA</t>
        </is>
      </c>
      <c r="B81" s="19" t="inlineStr">
        <is>
          <t>GQA013</t>
        </is>
      </c>
      <c r="C81" s="24" t="inlineStr">
        <is>
          <t>本币金额</t>
        </is>
      </c>
      <c r="D81" s="27" t="inlineStr">
        <is>
          <t>LB014</t>
        </is>
      </c>
      <c r="E81" s="27" t="inlineStr">
        <is>
          <t>直接对应</t>
        </is>
      </c>
      <c r="F81" s="28" t="inlineStr">
        <is>
          <t>直接对应</t>
        </is>
      </c>
    </row>
    <row r="82" ht="15" customHeight="1" s="3">
      <c r="A82" s="22" t="inlineStr">
        <is>
          <t>YSFGQA</t>
        </is>
      </c>
      <c r="B82" s="22" t="inlineStr">
        <is>
          <t>GQA022</t>
        </is>
      </c>
      <c r="C82" s="25" t="inlineStr">
        <is>
          <t>方向</t>
        </is>
      </c>
      <c r="D82" s="27" t="inlineStr">
        <is>
          <t>LB011</t>
        </is>
      </c>
      <c r="E82" s="27" t="inlineStr">
        <is>
          <t>直接对应</t>
        </is>
      </c>
      <c r="F82" s="28" t="inlineStr">
        <is>
          <t>numeric ±1</t>
        </is>
      </c>
    </row>
    <row r="83" ht="15" customHeight="1" s="3">
      <c r="A83" s="19" t="inlineStr">
        <is>
          <t>YSFGPA</t>
        </is>
      </c>
      <c r="B83" s="19" t="inlineStr">
        <is>
          <t>GPA003</t>
        </is>
      </c>
      <c r="C83" s="24" t="inlineStr">
        <is>
          <t>应付对象编号</t>
        </is>
      </c>
      <c r="D83" s="27" t="inlineStr">
        <is>
          <t>TK004</t>
        </is>
      </c>
      <c r="E83" s="27" t="inlineStr">
        <is>
          <t>直接对应</t>
        </is>
      </c>
      <c r="F83" s="28" t="inlineStr">
        <is>
          <t>直接对应</t>
        </is>
      </c>
    </row>
    <row r="84" ht="15" customHeight="1" s="3">
      <c r="A84" s="22" t="inlineStr">
        <is>
          <t>YSFGPA</t>
        </is>
      </c>
      <c r="B84" s="22" t="inlineStr">
        <is>
          <t>GPA004</t>
        </is>
      </c>
      <c r="C84" s="25" t="inlineStr">
        <is>
          <t>付款日期</t>
        </is>
      </c>
      <c r="D84" s="27" t="inlineStr">
        <is>
          <t>TK003</t>
        </is>
      </c>
      <c r="E84" s="27" t="inlineStr">
        <is>
          <t>直接对应</t>
        </is>
      </c>
      <c r="F84" s="28" t="inlineStr">
        <is>
          <t>直接对应</t>
        </is>
      </c>
    </row>
    <row r="85" ht="15" customHeight="1" s="3">
      <c r="A85" s="19" t="inlineStr">
        <is>
          <t>YSFGPA</t>
        </is>
      </c>
      <c r="B85" s="19" t="inlineStr">
        <is>
          <t>GPA016</t>
        </is>
      </c>
      <c r="C85" s="24" t="inlineStr">
        <is>
          <t>本币实付金额</t>
        </is>
      </c>
      <c r="D85" s="27" t="inlineStr">
        <is>
          <t>TK031</t>
        </is>
      </c>
      <c r="E85" s="27" t="inlineStr">
        <is>
          <t>直接对应</t>
        </is>
      </c>
      <c r="F85" s="28" t="inlineStr">
        <is>
          <t>直接对应（ACPTK 单头）</t>
        </is>
      </c>
    </row>
    <row r="86" ht="15" customHeight="1" s="3">
      <c r="A86" s="22" t="inlineStr">
        <is>
          <t>YSFGPA</t>
        </is>
      </c>
      <c r="B86" s="22" t="inlineStr">
        <is>
          <t>GPA017</t>
        </is>
      </c>
      <c r="C86" s="25" t="inlineStr">
        <is>
          <t>本币已核销金额</t>
        </is>
      </c>
      <c r="D86" s="27" t="inlineStr">
        <is>
          <t>TK036</t>
        </is>
      </c>
      <c r="E86" s="27" t="inlineStr">
        <is>
          <t>直接对应</t>
        </is>
      </c>
      <c r="F86" s="28" t="inlineStr">
        <is>
          <t>直接对应（ACPTK.TK036）</t>
        </is>
      </c>
    </row>
    <row r="87" ht="15" customHeight="1" s="3">
      <c r="A87" s="19" t="inlineStr">
        <is>
          <t>YSFGPA</t>
        </is>
      </c>
      <c r="B87" s="19" t="inlineStr">
        <is>
          <t>GPA020</t>
        </is>
      </c>
      <c r="C87" s="24" t="inlineStr">
        <is>
          <t>—</t>
        </is>
      </c>
      <c r="D87" s="27" t="inlineStr">
        <is>
          <t>ACPLB.LB011</t>
        </is>
      </c>
      <c r="E87" s="27" t="inlineStr">
        <is>
          <t>关联取得</t>
        </is>
      </c>
      <c r="F87" s="28" t="inlineStr">
        <is>
          <t>★ 用户裁决：在 ACPLB.LB011（应付异动台账 方向 numeric ±1）取。与 YSFGQA.GQA020 同源同表。落地：payable_balance 的 WHERE 条件从 ACPTK 改为 ACPLB</t>
        </is>
      </c>
    </row>
  </sheetData>
  <dataValidations count="1">
    <dataValidation sqref="E3:E88" showDropDown="0" showInputMessage="0" showErrorMessage="0" allowBlank="0" type="list" operator="between">
      <formula1>="待确认,已确认,无对应"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3" min="1" max="1"/>
    <col width="34" customWidth="1" style="3" min="2" max="2"/>
    <col width="24" customWidth="1" style="3" min="3" max="3"/>
    <col width="30" customWidth="1" style="3" min="4" max="4"/>
    <col width="10" customWidth="1" style="3" min="5" max="5"/>
    <col width="76" customWidth="1" style="3" min="6" max="6"/>
  </cols>
  <sheetData>
    <row r="1">
      <c r="A1" s="31" t="inlineStr">
        <is>
          <t>项目</t>
        </is>
      </c>
      <c r="B1" s="31" t="inlineStr">
        <is>
          <t>出现位置</t>
        </is>
      </c>
      <c r="C1" s="31" t="inlineStr">
        <is>
          <t>易助取值</t>
        </is>
      </c>
      <c r="D1" s="31" t="inlineStr">
        <is>
          <t>易飞取值</t>
        </is>
      </c>
      <c r="E1" s="31" t="inlineStr">
        <is>
          <t>状态</t>
        </is>
      </c>
      <c r="F1" s="31" t="inlineStr">
        <is>
          <t>说明 / 实测证据</t>
        </is>
      </c>
    </row>
    <row r="2" ht="62" customHeight="1" s="3">
      <c r="A2" s="33" t="inlineStr">
        <is>
          <t>审核码</t>
        </is>
      </c>
      <c r="B2" s="33" t="inlineStr">
        <is>
          <t>JSKKEA.KEA040 / KEB021 / JDA026 / HDA021 / GDA022 等 9 处</t>
        </is>
      </c>
      <c r="C2" s="33" t="inlineStr">
        <is>
          <t>T=已审核</t>
        </is>
      </c>
      <c r="D2" s="33" t="inlineStr">
        <is>
          <t>Y=已审核 / N=未审核 / V=作废</t>
        </is>
      </c>
      <c r="E2" s="33" t="inlineStr">
        <is>
          <t>已裁决</t>
        </is>
      </c>
      <c r="F2" s="33" t="inlineStr">
        <is>
          <t>★ 用户裁决：V=作废，统计只筛 ='Y'。实测各表均为 Y/N/V 三值（ACRTK Y94/N53/V4、ACPTK Y79/N122/V18/U1、PURTG Y192/N108/V2、PURTC Y281/N168/V14）。→ 模板默认值由 'T' 改为 'Y'，不含 V</t>
        </is>
      </c>
    </row>
    <row r="3" ht="62" customHeight="1" s="3">
      <c r="A3" s="33" t="inlineStr">
        <is>
          <t>单据类型码</t>
        </is>
      </c>
      <c r="B3" s="33" t="inlineStr">
        <is>
          <t>JSKLNA.LNA001</t>
        </is>
      </c>
      <c r="C3" s="33" t="inlineStr">
        <is>
          <t>33=销货, 84/85=生产耗用</t>
        </is>
      </c>
      <c r="D3" s="33" t="inlineStr">
        <is>
          <t>CMSMQ.MQ003（经 LA006 关联 MQ001）</t>
        </is>
      </c>
      <c r="E3" s="33" t="inlineStr">
        <is>
          <t>已裁决</t>
        </is>
      </c>
      <c r="F3" s="33" t="inlineStr">
        <is>
          <t>★★ 用户裁决：LA006=单别，一种单据可有多个单别，单别+单号=唯一 key；LA006 关联 CMSMQ.MQ001，MQ003=具体单据类型（char(2)）。实测 INVLA 出现的单别 100% 可关联成功 → 不硬编码单别码，走 CMSMQ 关联</t>
        </is>
      </c>
    </row>
    <row r="4" ht="62" customHeight="1" s="3">
      <c r="A4" s="33" t="inlineStr">
        <is>
          <t>出入库标志</t>
        </is>
      </c>
      <c r="B4" s="33" t="inlineStr">
        <is>
          <t>JSKLNA.LNA004 + LNA015</t>
        </is>
      </c>
      <c r="C4" s="33" t="inlineStr">
        <is>
          <t>LNA004='I'/'O'；LNA015=±1 加减项</t>
        </is>
      </c>
      <c r="D4" s="33" t="inlineStr">
        <is>
          <t>LA005 入出别 numeric ±1</t>
        </is>
      </c>
      <c r="E4" s="33" t="inlineStr">
        <is>
          <t>已裁决</t>
        </is>
      </c>
      <c r="F4" s="33" t="inlineStr">
        <is>
          <t>★ 易飞用单一列 LA005 同时表达方向与符号（实测 1:1174 行 / -1:1158 行）。→ SQL 去掉 LNA015 乘数，改乘 LA005；不再需要 LNA004</t>
        </is>
      </c>
    </row>
    <row r="5" ht="62" customHeight="1" s="3">
      <c r="A5" s="33" t="inlineStr">
        <is>
          <t>本币/原币口径</t>
        </is>
      </c>
      <c r="B5" s="33" t="inlineStr">
        <is>
          <t>JSKJDB.JDB010 等金额字段</t>
        </is>
      </c>
      <c r="C5" s="33" t="inlineStr">
        <is>
          <t>本币</t>
        </is>
      </c>
      <c r="D5" s="33" t="inlineStr">
        <is>
          <t>TH047=本币税前 / TH045=原币税前</t>
        </is>
      </c>
      <c r="E5" s="33" t="inlineStr">
        <is>
          <t>已裁决</t>
        </is>
      </c>
      <c r="F5" s="33" t="inlineStr">
        <is>
          <t>★★ 用户裁决。实测单号 26051600001：TH045=353.98(原币) / TH047=2569.49(本币) / TH046=46.02 / TH048=334.03。TH019=原币进货金额(400) 是另一个口径，勿混用</t>
        </is>
      </c>
    </row>
    <row r="6" ht="62" customHeight="1" s="3">
      <c r="A6" s="33" t="inlineStr">
        <is>
          <t>人工/制造/委外</t>
        </is>
      </c>
      <c r="B6" s="33" t="inlineStr">
        <is>
          <t>JSKLNA.LNA035/036/037</t>
        </is>
      </c>
      <c r="C6" s="33" t="inlineStr">
        <is>
          <t>人工 / 制造费用 / 委外成本</t>
        </is>
      </c>
      <c r="D6" s="33" t="inlineStr">
        <is>
          <t>LA018 金额-人工 / LA019 金额-制费 / LA020 金额-加工</t>
        </is>
      </c>
      <c r="E6" s="33" t="inlineStr">
        <is>
          <t>已裁决</t>
        </is>
      </c>
      <c r="F6" s="33" t="inlineStr">
        <is>
          <t>★ 此前担心的『易助特有列』不成立。实测非零行：LA018=174 / LA019=174 / LA020=229。★ 易飞口径中『加工费用』含委外 —— 与 CSTTA.TA018、INVLC.LC029 同构，全线一致</t>
        </is>
      </c>
    </row>
    <row r="7" ht="62" customHeight="1" s="3">
      <c r="A7" s="33" t="inlineStr">
        <is>
          <t>成本四要素</t>
        </is>
      </c>
      <c r="B7" s="33" t="inlineStr">
        <is>
          <t>SGMQKA.QKA006~009</t>
        </is>
      </c>
      <c r="C7" s="33" t="inlineStr">
        <is>
          <t>材料 / 人工 / 制造 / 委外</t>
        </is>
      </c>
      <c r="D7" s="33" t="inlineStr">
        <is>
          <t>CSTTA.TA015/016/017/018 + INVLC.LC026/027/028/029</t>
        </is>
      </c>
      <c r="E7" s="33" t="inlineStr">
        <is>
          <t>已裁决</t>
        </is>
      </c>
      <c r="F7" s="33" t="inlineStr">
        <is>
          <t>两处四要素均齐备。★ 注意：四要素不可加进期末成本公式（实测加进去仅 88/141 吻合），仅作成本构成维度使用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" min="1" max="1"/>
    <col width="26" customWidth="1" style="3" min="2" max="2"/>
    <col width="7" customWidth="1" style="3" min="3" max="3"/>
    <col width="88" customWidth="1" style="3" min="4" max="4"/>
  </cols>
  <sheetData>
    <row r="1">
      <c r="A1" s="31" t="inlineStr">
        <is>
          <t>MQ003 码</t>
        </is>
      </c>
      <c r="B1" s="31" t="inlineStr">
        <is>
          <t>中文名（单据性质）</t>
        </is>
      </c>
      <c r="C1" s="31" t="inlineStr">
        <is>
          <t>关键</t>
        </is>
      </c>
      <c r="D1" s="31" t="inlineStr">
        <is>
          <t>说明 / 口径提示</t>
        </is>
      </c>
    </row>
    <row r="2" ht="28" customHeight="1" s="3">
      <c r="A2" s="38" t="inlineStr">
        <is>
          <t>11</t>
        </is>
      </c>
      <c r="B2" s="38" t="inlineStr">
        <is>
          <t>库存交易单</t>
        </is>
      </c>
      <c r="C2" s="38" t="inlineStr">
        <is>
          <t>是</t>
        </is>
      </c>
      <c r="D2" s="38" t="inlineStr">
        <is>
          <t>库存交易单（INVLA 最常见，18 个单别）</t>
        </is>
      </c>
    </row>
    <row r="3" ht="28" customHeight="1" s="3">
      <c r="A3" s="33" t="inlineStr">
        <is>
          <t>12</t>
        </is>
      </c>
      <c r="B3" s="33" t="inlineStr">
        <is>
          <t>调拨单</t>
        </is>
      </c>
      <c r="C3" s="33" t="inlineStr">
        <is>
          <t>是</t>
        </is>
      </c>
      <c r="D3" s="33" t="inlineStr">
        <is>
          <t>调拨单</t>
        </is>
      </c>
    </row>
    <row r="4" ht="28" customHeight="1" s="3">
      <c r="A4" s="33" t="inlineStr">
        <is>
          <t>13</t>
        </is>
      </c>
      <c r="B4" s="33" t="inlineStr">
        <is>
          <t>借出单</t>
        </is>
      </c>
      <c r="C4" s="33" t="inlineStr"/>
      <c r="D4" s="33" t="inlineStr"/>
    </row>
    <row r="5" ht="28" customHeight="1" s="3">
      <c r="A5" s="33" t="inlineStr">
        <is>
          <t>14</t>
        </is>
      </c>
      <c r="B5" s="33" t="inlineStr">
        <is>
          <t>借入</t>
        </is>
      </c>
      <c r="C5" s="33" t="inlineStr"/>
      <c r="D5" s="33" t="inlineStr"/>
    </row>
    <row r="6" ht="28" customHeight="1" s="3">
      <c r="A6" s="33" t="inlineStr">
        <is>
          <t>15</t>
        </is>
      </c>
      <c r="B6" s="33" t="inlineStr">
        <is>
          <t>借出归还单</t>
        </is>
      </c>
      <c r="C6" s="33" t="inlineStr"/>
      <c r="D6" s="33" t="inlineStr"/>
    </row>
    <row r="7" ht="28" customHeight="1" s="3">
      <c r="A7" s="33" t="inlineStr">
        <is>
          <t>16</t>
        </is>
      </c>
      <c r="B7" s="33" t="inlineStr">
        <is>
          <t>借入归还单</t>
        </is>
      </c>
      <c r="C7" s="33" t="inlineStr"/>
      <c r="D7" s="33" t="inlineStr"/>
    </row>
    <row r="8" ht="28" customHeight="1" s="3">
      <c r="A8" s="33" t="inlineStr">
        <is>
          <t>17</t>
        </is>
      </c>
      <c r="B8" s="33" t="inlineStr">
        <is>
          <t>成本开账调整单</t>
        </is>
      </c>
      <c r="C8" s="33" t="inlineStr"/>
      <c r="D8" s="33" t="inlineStr"/>
    </row>
    <row r="9" ht="28" customHeight="1" s="3">
      <c r="A9" s="33" t="inlineStr">
        <is>
          <t>18</t>
        </is>
      </c>
      <c r="B9" s="33" t="inlineStr">
        <is>
          <t>报废单</t>
        </is>
      </c>
      <c r="C9" s="33" t="inlineStr"/>
      <c r="D9" s="33" t="inlineStr"/>
    </row>
    <row r="10" ht="28" customHeight="1" s="3">
      <c r="A10" s="33" t="inlineStr">
        <is>
          <t>19</t>
        </is>
      </c>
      <c r="B10" s="33" t="inlineStr">
        <is>
          <t>销毁单</t>
        </is>
      </c>
      <c r="C10" s="33" t="inlineStr"/>
      <c r="D10" s="33" t="inlineStr"/>
    </row>
    <row r="11" ht="28" customHeight="1" s="3">
      <c r="A11" s="33" t="inlineStr">
        <is>
          <t>1A</t>
        </is>
      </c>
      <c r="B11" s="33" t="inlineStr">
        <is>
          <t>装箱单</t>
        </is>
      </c>
      <c r="C11" s="33" t="inlineStr"/>
      <c r="D11" s="33" t="inlineStr"/>
    </row>
    <row r="12" ht="28" customHeight="1" s="3">
      <c r="A12" s="33" t="inlineStr">
        <is>
          <t>1B</t>
        </is>
      </c>
      <c r="B12" s="33" t="inlineStr">
        <is>
          <t>序号开账调整单</t>
        </is>
      </c>
      <c r="C12" s="33" t="inlineStr"/>
      <c r="D12" s="33" t="inlineStr"/>
    </row>
    <row r="13" ht="28" customHeight="1" s="3">
      <c r="A13" s="33" t="inlineStr">
        <is>
          <t>1Z</t>
        </is>
      </c>
      <c r="B13" s="33" t="inlineStr">
        <is>
          <t>在库料检验单</t>
        </is>
      </c>
      <c r="C13" s="33" t="inlineStr"/>
      <c r="D13" s="33" t="inlineStr"/>
    </row>
    <row r="14" ht="28" customHeight="1" s="3">
      <c r="A14" s="33" t="inlineStr">
        <is>
          <t>21</t>
        </is>
      </c>
      <c r="B14" s="33" t="inlineStr">
        <is>
          <t>报价单</t>
        </is>
      </c>
      <c r="C14" s="33" t="inlineStr"/>
      <c r="D14" s="33" t="inlineStr"/>
    </row>
    <row r="15" ht="28" customHeight="1" s="3">
      <c r="A15" s="33" t="inlineStr">
        <is>
          <t>22</t>
        </is>
      </c>
      <c r="B15" s="33" t="inlineStr">
        <is>
          <t>客户订单</t>
        </is>
      </c>
      <c r="C15" s="33" t="inlineStr"/>
      <c r="D15" s="33" t="inlineStr"/>
    </row>
    <row r="16" ht="28" customHeight="1" s="3">
      <c r="A16" s="38" t="inlineStr">
        <is>
          <t>23</t>
        </is>
      </c>
      <c r="B16" s="38" t="inlineStr">
        <is>
          <t>销货单</t>
        </is>
      </c>
      <c r="C16" s="38" t="inlineStr">
        <is>
          <t>是</t>
        </is>
      </c>
      <c r="D16" s="38" t="inlineStr">
        <is>
          <t>★★ 易助 LNA001='33'(销货) 的对应性质。INVLA 出库成本口径 = MQ003 IN ('23') + LA005=-1</t>
        </is>
      </c>
    </row>
    <row r="17" ht="28" customHeight="1" s="3">
      <c r="A17" s="33" t="inlineStr">
        <is>
          <t>24</t>
        </is>
      </c>
      <c r="B17" s="33" t="inlineStr">
        <is>
          <t>销退单</t>
        </is>
      </c>
      <c r="C17" s="33" t="inlineStr">
        <is>
          <t>是</t>
        </is>
      </c>
      <c r="D17" s="33" t="inlineStr">
        <is>
          <t>★ 销退单（易助销货退回）</t>
        </is>
      </c>
    </row>
    <row r="18" ht="28" customHeight="1" s="3">
      <c r="A18" s="33" t="inlineStr">
        <is>
          <t>25</t>
        </is>
      </c>
      <c r="B18" s="33" t="inlineStr">
        <is>
          <t>出货通知单</t>
        </is>
      </c>
      <c r="C18" s="33" t="inlineStr"/>
      <c r="D18" s="33" t="inlineStr"/>
    </row>
    <row r="19" ht="28" customHeight="1" s="3">
      <c r="A19" s="33" t="inlineStr">
        <is>
          <t>27</t>
        </is>
      </c>
      <c r="B19" s="33" t="inlineStr">
        <is>
          <t>多角贸易订单</t>
        </is>
      </c>
      <c r="C19" s="33" t="inlineStr"/>
      <c r="D19" s="33" t="inlineStr"/>
    </row>
    <row r="20" ht="28" customHeight="1" s="3">
      <c r="A20" s="33" t="inlineStr">
        <is>
          <t>28</t>
        </is>
      </c>
      <c r="B20" s="33" t="inlineStr">
        <is>
          <t>多角贸易销货单</t>
        </is>
      </c>
      <c r="C20" s="33" t="inlineStr"/>
      <c r="D20" s="33" t="inlineStr"/>
    </row>
    <row r="21" ht="28" customHeight="1" s="3">
      <c r="A21" s="33" t="inlineStr">
        <is>
          <t>29</t>
        </is>
      </c>
      <c r="B21" s="33" t="inlineStr">
        <is>
          <t>多角贸易销退单</t>
        </is>
      </c>
      <c r="C21" s="33" t="inlineStr"/>
      <c r="D21" s="33" t="inlineStr"/>
    </row>
    <row r="22" ht="28" customHeight="1" s="3">
      <c r="A22" s="33" t="inlineStr">
        <is>
          <t>2D</t>
        </is>
      </c>
      <c r="B22" s="33" t="inlineStr">
        <is>
          <t>零组件发货单</t>
        </is>
      </c>
      <c r="C22" s="33" t="inlineStr"/>
      <c r="D22" s="33" t="inlineStr"/>
    </row>
    <row r="23" ht="28" customHeight="1" s="3">
      <c r="A23" s="33" t="inlineStr">
        <is>
          <t>2E</t>
        </is>
      </c>
      <c r="B23" s="33" t="inlineStr">
        <is>
          <t>安装调试通知单</t>
        </is>
      </c>
      <c r="C23" s="33" t="inlineStr"/>
      <c r="D23" s="33" t="inlineStr"/>
    </row>
    <row r="24" ht="28" customHeight="1" s="3">
      <c r="A24" s="33" t="inlineStr">
        <is>
          <t>2F</t>
        </is>
      </c>
      <c r="B24" s="33" t="inlineStr">
        <is>
          <t>安装调试单</t>
        </is>
      </c>
      <c r="C24" s="33" t="inlineStr"/>
      <c r="D24" s="33" t="inlineStr"/>
    </row>
    <row r="25" ht="28" customHeight="1" s="3">
      <c r="A25" s="33" t="inlineStr">
        <is>
          <t>2S</t>
        </is>
      </c>
      <c r="B25" s="33" t="inlineStr">
        <is>
          <t>合同</t>
        </is>
      </c>
      <c r="C25" s="33" t="inlineStr"/>
      <c r="D25" s="33" t="inlineStr"/>
    </row>
    <row r="26" ht="28" customHeight="1" s="3">
      <c r="A26" s="33" t="inlineStr">
        <is>
          <t>31</t>
        </is>
      </c>
      <c r="B26" s="33" t="inlineStr">
        <is>
          <t>请购单</t>
        </is>
      </c>
      <c r="C26" s="33" t="inlineStr"/>
      <c r="D26" s="33" t="inlineStr"/>
    </row>
    <row r="27" ht="28" customHeight="1" s="3">
      <c r="A27" s="33" t="inlineStr">
        <is>
          <t>32</t>
        </is>
      </c>
      <c r="B27" s="33" t="inlineStr">
        <is>
          <t>核价单</t>
        </is>
      </c>
      <c r="C27" s="33" t="inlineStr"/>
      <c r="D27" s="33" t="inlineStr"/>
    </row>
    <row r="28" ht="28" customHeight="1" s="3">
      <c r="A28" s="39" t="inlineStr">
        <is>
          <t>33</t>
        </is>
      </c>
      <c r="B28" s="39" t="inlineStr">
        <is>
          <t>采购单</t>
        </is>
      </c>
      <c r="C28" s="39" t="inlineStr">
        <is>
          <t>是</t>
        </is>
      </c>
      <c r="D28" s="39" t="inlineStr">
        <is>
          <t>⚠⚠ 陷阱：易飞 33=采购单，但易助 33=销货单。同码不同义，勿直接套用易助常量</t>
        </is>
      </c>
    </row>
    <row r="29" ht="28" customHeight="1" s="3">
      <c r="A29" s="38" t="inlineStr">
        <is>
          <t>34</t>
        </is>
      </c>
      <c r="B29" s="38" t="inlineStr">
        <is>
          <t>进货单</t>
        </is>
      </c>
      <c r="C29" s="38" t="inlineStr">
        <is>
          <t>是</t>
        </is>
      </c>
      <c r="D29" s="38" t="inlineStr">
        <is>
          <t>进货单（易助 JSKJDA/JDB 对应）</t>
        </is>
      </c>
    </row>
    <row r="30" ht="28" customHeight="1" s="3">
      <c r="A30" s="33" t="inlineStr">
        <is>
          <t>35</t>
        </is>
      </c>
      <c r="B30" s="33" t="inlineStr">
        <is>
          <t>退货单</t>
        </is>
      </c>
      <c r="C30" s="33" t="inlineStr">
        <is>
          <t>是</t>
        </is>
      </c>
      <c r="D30" s="33" t="inlineStr">
        <is>
          <t>退货单</t>
        </is>
      </c>
    </row>
    <row r="31" ht="28" customHeight="1" s="3">
      <c r="A31" s="33" t="inlineStr">
        <is>
          <t>36</t>
        </is>
      </c>
      <c r="B31" s="33" t="inlineStr">
        <is>
          <t>询价单</t>
        </is>
      </c>
      <c r="C31" s="33" t="inlineStr"/>
      <c r="D31" s="33" t="inlineStr"/>
    </row>
    <row r="32" ht="28" customHeight="1" s="3">
      <c r="A32" s="33" t="inlineStr">
        <is>
          <t>37</t>
        </is>
      </c>
      <c r="B32" s="33" t="inlineStr">
        <is>
          <t>到货单</t>
        </is>
      </c>
      <c r="C32" s="33" t="inlineStr"/>
      <c r="D32" s="33" t="inlineStr"/>
    </row>
    <row r="33" ht="28" customHeight="1" s="3">
      <c r="A33" s="33" t="inlineStr">
        <is>
          <t>41</t>
        </is>
      </c>
      <c r="B33" s="33" t="inlineStr">
        <is>
          <t>BOM变更单</t>
        </is>
      </c>
      <c r="C33" s="33" t="inlineStr"/>
      <c r="D33" s="33" t="inlineStr"/>
    </row>
    <row r="34" ht="28" customHeight="1" s="3">
      <c r="A34" s="33" t="inlineStr">
        <is>
          <t>42</t>
        </is>
      </c>
      <c r="B34" s="33" t="inlineStr">
        <is>
          <t>组合单</t>
        </is>
      </c>
      <c r="C34" s="33" t="inlineStr"/>
      <c r="D34" s="33" t="inlineStr"/>
    </row>
    <row r="35" ht="28" customHeight="1" s="3">
      <c r="A35" s="33" t="inlineStr">
        <is>
          <t>43</t>
        </is>
      </c>
      <c r="B35" s="33" t="inlineStr">
        <is>
          <t>拆解单</t>
        </is>
      </c>
      <c r="C35" s="33" t="inlineStr"/>
      <c r="D35" s="33" t="inlineStr"/>
    </row>
    <row r="36" ht="28" customHeight="1" s="3">
      <c r="A36" s="33" t="inlineStr">
        <is>
          <t>44</t>
        </is>
      </c>
      <c r="B36" s="33" t="inlineStr">
        <is>
          <t>E-BOM变更单</t>
        </is>
      </c>
      <c r="C36" s="33" t="inlineStr"/>
      <c r="D36" s="33" t="inlineStr"/>
    </row>
    <row r="37" ht="28" customHeight="1" s="3">
      <c r="A37" s="33" t="inlineStr">
        <is>
          <t>45</t>
        </is>
      </c>
      <c r="B37" s="33" t="inlineStr">
        <is>
          <t>BOM单据</t>
        </is>
      </c>
      <c r="C37" s="33" t="inlineStr"/>
      <c r="D37" s="33" t="inlineStr"/>
    </row>
    <row r="38" ht="28" customHeight="1" s="3">
      <c r="A38" s="33" t="inlineStr">
        <is>
          <t>51</t>
        </is>
      </c>
      <c r="B38" s="33" t="inlineStr">
        <is>
          <t>一般工单</t>
        </is>
      </c>
      <c r="C38" s="33" t="inlineStr"/>
      <c r="D38" s="33" t="inlineStr"/>
    </row>
    <row r="39" ht="28" customHeight="1" s="3">
      <c r="A39" s="33" t="inlineStr">
        <is>
          <t>52</t>
        </is>
      </c>
      <c r="B39" s="33" t="inlineStr">
        <is>
          <t>返工工单</t>
        </is>
      </c>
      <c r="C39" s="33" t="inlineStr"/>
      <c r="D39" s="33" t="inlineStr"/>
    </row>
    <row r="40" ht="28" customHeight="1" s="3">
      <c r="A40" s="33" t="inlineStr">
        <is>
          <t>53</t>
        </is>
      </c>
      <c r="B40" s="33" t="inlineStr">
        <is>
          <t>拆件工单</t>
        </is>
      </c>
      <c r="C40" s="33" t="inlineStr"/>
      <c r="D40" s="33" t="inlineStr"/>
    </row>
    <row r="41" ht="28" customHeight="1" s="3">
      <c r="A41" s="38" t="inlineStr">
        <is>
          <t>54</t>
        </is>
      </c>
      <c r="B41" s="38" t="inlineStr">
        <is>
          <t>厂内领料单</t>
        </is>
      </c>
      <c r="C41" s="38" t="inlineStr">
        <is>
          <t>是</t>
        </is>
      </c>
      <c r="D41" s="38" t="inlineStr">
        <is>
          <t>★ 易助 LNA001='82'(领料) 的对应性质。厂内领料单</t>
        </is>
      </c>
    </row>
    <row r="42" ht="28" customHeight="1" s="3">
      <c r="A42" s="33" t="inlineStr">
        <is>
          <t>55</t>
        </is>
      </c>
      <c r="B42" s="33" t="inlineStr">
        <is>
          <t>委外领料单</t>
        </is>
      </c>
      <c r="C42" s="33" t="inlineStr">
        <is>
          <t>是</t>
        </is>
      </c>
      <c r="D42" s="33" t="inlineStr">
        <is>
          <t>委外领料单</t>
        </is>
      </c>
    </row>
    <row r="43" ht="28" customHeight="1" s="3">
      <c r="A43" s="33" t="inlineStr">
        <is>
          <t>56</t>
        </is>
      </c>
      <c r="B43" s="33" t="inlineStr">
        <is>
          <t>厂内退料单</t>
        </is>
      </c>
      <c r="C43" s="33" t="inlineStr"/>
      <c r="D43" s="33" t="inlineStr"/>
    </row>
    <row r="44" ht="28" customHeight="1" s="3">
      <c r="A44" s="33" t="inlineStr">
        <is>
          <t>57</t>
        </is>
      </c>
      <c r="B44" s="33" t="inlineStr">
        <is>
          <t>委外退料单</t>
        </is>
      </c>
      <c r="C44" s="33" t="inlineStr"/>
      <c r="D44" s="33" t="inlineStr"/>
    </row>
    <row r="45" ht="28" customHeight="1" s="3">
      <c r="A45" s="33" t="inlineStr">
        <is>
          <t>58</t>
        </is>
      </c>
      <c r="B45" s="33" t="inlineStr">
        <is>
          <t>生产入库单</t>
        </is>
      </c>
      <c r="C45" s="33" t="inlineStr">
        <is>
          <t>是</t>
        </is>
      </c>
      <c r="D45" s="33" t="inlineStr">
        <is>
          <t>生产入库单</t>
        </is>
      </c>
    </row>
    <row r="46" ht="28" customHeight="1" s="3">
      <c r="A46" s="33" t="inlineStr">
        <is>
          <t>59</t>
        </is>
      </c>
      <c r="B46" s="33" t="inlineStr">
        <is>
          <t>委外进货单</t>
        </is>
      </c>
      <c r="C46" s="33" t="inlineStr"/>
      <c r="D46" s="33" t="inlineStr"/>
    </row>
    <row r="47" ht="28" customHeight="1" s="3">
      <c r="A47" s="33" t="inlineStr">
        <is>
          <t>5A</t>
        </is>
      </c>
      <c r="B47" s="33" t="inlineStr">
        <is>
          <t>委外退货单</t>
        </is>
      </c>
      <c r="C47" s="33" t="inlineStr"/>
      <c r="D47" s="33" t="inlineStr"/>
    </row>
    <row r="48" ht="28" customHeight="1" s="3">
      <c r="A48" s="33" t="inlineStr">
        <is>
          <t>5B</t>
        </is>
      </c>
      <c r="B48" s="33" t="inlineStr">
        <is>
          <t>核价单</t>
        </is>
      </c>
      <c r="C48" s="33" t="inlineStr"/>
      <c r="D48" s="33" t="inlineStr"/>
    </row>
    <row r="49" ht="28" customHeight="1" s="3">
      <c r="A49" s="33" t="inlineStr">
        <is>
          <t>5C</t>
        </is>
      </c>
      <c r="B49" s="33" t="inlineStr">
        <is>
          <t>挪料单</t>
        </is>
      </c>
      <c r="C49" s="33" t="inlineStr"/>
      <c r="D49" s="33" t="inlineStr"/>
    </row>
    <row r="50" ht="28" customHeight="1" s="3">
      <c r="A50" s="33" t="inlineStr">
        <is>
          <t>5D</t>
        </is>
      </c>
      <c r="B50" s="33" t="inlineStr">
        <is>
          <t>委外到货单</t>
        </is>
      </c>
      <c r="C50" s="33" t="inlineStr"/>
      <c r="D50" s="33" t="inlineStr"/>
    </row>
    <row r="51" ht="28" customHeight="1" s="3">
      <c r="A51" s="33" t="inlineStr">
        <is>
          <t>5E</t>
        </is>
      </c>
      <c r="B51" s="33" t="inlineStr">
        <is>
          <t>入库转领料单</t>
        </is>
      </c>
      <c r="C51" s="33" t="inlineStr"/>
      <c r="D51" s="33" t="inlineStr"/>
    </row>
    <row r="52" ht="28" customHeight="1" s="3">
      <c r="A52" s="33" t="inlineStr">
        <is>
          <t>5H</t>
        </is>
      </c>
      <c r="B52" s="33" t="inlineStr">
        <is>
          <t>委外领料通知单</t>
        </is>
      </c>
      <c r="C52" s="33" t="inlineStr"/>
      <c r="D52" s="33" t="inlineStr"/>
    </row>
    <row r="53" ht="28" customHeight="1" s="3">
      <c r="A53" s="33" t="inlineStr">
        <is>
          <t>5I</t>
        </is>
      </c>
      <c r="B53" s="33" t="inlineStr">
        <is>
          <t>返工序号对应单</t>
        </is>
      </c>
      <c r="C53" s="33" t="inlineStr"/>
      <c r="D53" s="33" t="inlineStr"/>
    </row>
    <row r="54" ht="28" customHeight="1" s="3">
      <c r="A54" s="33" t="inlineStr">
        <is>
          <t>61</t>
        </is>
      </c>
      <c r="B54" s="33" t="inlineStr">
        <is>
          <t>销售发票</t>
        </is>
      </c>
      <c r="C54" s="33" t="inlineStr"/>
      <c r="D54" s="33" t="inlineStr"/>
    </row>
    <row r="55" ht="28" customHeight="1" s="3">
      <c r="A55" s="33" t="inlineStr">
        <is>
          <t>62</t>
        </is>
      </c>
      <c r="B55" s="33" t="inlineStr">
        <is>
          <t>预收结账单</t>
        </is>
      </c>
      <c r="C55" s="33" t="inlineStr"/>
      <c r="D55" s="33" t="inlineStr"/>
    </row>
    <row r="56" ht="28" customHeight="1" s="3">
      <c r="A56" s="33" t="inlineStr">
        <is>
          <t>63</t>
        </is>
      </c>
      <c r="B56" s="33" t="inlineStr">
        <is>
          <t>收款单</t>
        </is>
      </c>
      <c r="C56" s="33" t="inlineStr">
        <is>
          <t>是</t>
        </is>
      </c>
      <c r="D56" s="33" t="inlineStr">
        <is>
          <t>收款单（YSFGDA → ACRTK 对应）</t>
        </is>
      </c>
    </row>
    <row r="57" ht="28" customHeight="1" s="3">
      <c r="A57" s="33" t="inlineStr">
        <is>
          <t>64</t>
        </is>
      </c>
      <c r="B57" s="33" t="inlineStr">
        <is>
          <t>预收结账单</t>
        </is>
      </c>
      <c r="C57" s="33" t="inlineStr"/>
      <c r="D57" s="33" t="inlineStr"/>
    </row>
    <row r="58" ht="28" customHeight="1" s="3">
      <c r="A58" s="33" t="inlineStr">
        <is>
          <t>65</t>
        </is>
      </c>
      <c r="B58" s="33" t="inlineStr">
        <is>
          <t>预收待抵单</t>
        </is>
      </c>
      <c r="C58" s="33" t="inlineStr"/>
      <c r="D58" s="33" t="inlineStr"/>
    </row>
    <row r="59" ht="28" customHeight="1" s="3">
      <c r="A59" s="33" t="inlineStr">
        <is>
          <t>66</t>
        </is>
      </c>
      <c r="B59" s="33" t="inlineStr">
        <is>
          <t>多角贸易结账单</t>
        </is>
      </c>
      <c r="C59" s="33" t="inlineStr"/>
      <c r="D59" s="33" t="inlineStr"/>
    </row>
    <row r="60" ht="28" customHeight="1" s="3">
      <c r="A60" s="33" t="inlineStr">
        <is>
          <t>6A</t>
        </is>
      </c>
      <c r="B60" s="33" t="inlineStr">
        <is>
          <t>预开发票</t>
        </is>
      </c>
      <c r="C60" s="33" t="inlineStr"/>
      <c r="D60" s="33" t="inlineStr"/>
    </row>
    <row r="61" ht="28" customHeight="1" s="3">
      <c r="A61" s="33" t="inlineStr">
        <is>
          <t>6B</t>
        </is>
      </c>
      <c r="B61" s="33" t="inlineStr">
        <is>
          <t>其他应收单</t>
        </is>
      </c>
      <c r="C61" s="33" t="inlineStr"/>
      <c r="D61" s="33" t="inlineStr"/>
    </row>
    <row r="62" ht="28" customHeight="1" s="3">
      <c r="A62" s="33" t="inlineStr">
        <is>
          <t>6C</t>
        </is>
      </c>
      <c r="B62" s="33" t="inlineStr">
        <is>
          <t>预收款单</t>
        </is>
      </c>
      <c r="C62" s="33" t="inlineStr"/>
      <c r="D62" s="33" t="inlineStr"/>
    </row>
    <row r="63" ht="28" customHeight="1" s="3">
      <c r="A63" s="33" t="inlineStr">
        <is>
          <t>6D</t>
        </is>
      </c>
      <c r="B63" s="33" t="inlineStr">
        <is>
          <t>退款单</t>
        </is>
      </c>
      <c r="C63" s="33" t="inlineStr"/>
      <c r="D63" s="33" t="inlineStr"/>
    </row>
    <row r="64" ht="28" customHeight="1" s="3">
      <c r="A64" s="33" t="inlineStr">
        <is>
          <t>6E</t>
        </is>
      </c>
      <c r="B64" s="33" t="inlineStr">
        <is>
          <t>坏账准备单</t>
        </is>
      </c>
      <c r="C64" s="33" t="inlineStr"/>
      <c r="D64" s="33" t="inlineStr"/>
    </row>
    <row r="65" ht="28" customHeight="1" s="3">
      <c r="A65" s="33" t="inlineStr">
        <is>
          <t>6F</t>
        </is>
      </c>
      <c r="B65" s="33" t="inlineStr">
        <is>
          <t>坏账损失处理单</t>
        </is>
      </c>
      <c r="C65" s="33" t="inlineStr"/>
      <c r="D65" s="33" t="inlineStr"/>
    </row>
    <row r="66" ht="28" customHeight="1" s="3">
      <c r="A66" s="33" t="inlineStr">
        <is>
          <t>6G</t>
        </is>
      </c>
      <c r="B66" s="33" t="inlineStr">
        <is>
          <t>汇差调整单</t>
        </is>
      </c>
      <c r="C66" s="33" t="inlineStr"/>
      <c r="D66" s="33" t="inlineStr"/>
    </row>
    <row r="67" ht="28" customHeight="1" s="3">
      <c r="A67" s="33" t="inlineStr">
        <is>
          <t>71</t>
        </is>
      </c>
      <c r="B67" s="33" t="inlineStr">
        <is>
          <t>采购发票</t>
        </is>
      </c>
      <c r="C67" s="33" t="inlineStr"/>
      <c r="D67" s="33" t="inlineStr"/>
    </row>
    <row r="68" ht="28" customHeight="1" s="3">
      <c r="A68" s="33" t="inlineStr">
        <is>
          <t>72</t>
        </is>
      </c>
      <c r="B68" s="33" t="inlineStr">
        <is>
          <t>溢付待抵单</t>
        </is>
      </c>
      <c r="C68" s="33" t="inlineStr"/>
      <c r="D68" s="33" t="inlineStr"/>
    </row>
    <row r="69" ht="28" customHeight="1" s="3">
      <c r="A69" s="33" t="inlineStr">
        <is>
          <t>73</t>
        </is>
      </c>
      <c r="B69" s="33" t="inlineStr">
        <is>
          <t>付款单</t>
        </is>
      </c>
      <c r="C69" s="33" t="inlineStr">
        <is>
          <t>是</t>
        </is>
      </c>
      <c r="D69" s="33" t="inlineStr">
        <is>
          <t>付款单（YSFGPA → ACPTK 对应）</t>
        </is>
      </c>
    </row>
    <row r="70" ht="28" customHeight="1" s="3">
      <c r="A70" s="33" t="inlineStr">
        <is>
          <t>74</t>
        </is>
      </c>
      <c r="B70" s="33" t="inlineStr">
        <is>
          <t>预付结账单</t>
        </is>
      </c>
      <c r="C70" s="33" t="inlineStr"/>
      <c r="D70" s="33" t="inlineStr"/>
    </row>
    <row r="71" ht="28" customHeight="1" s="3">
      <c r="A71" s="33" t="inlineStr">
        <is>
          <t>75</t>
        </is>
      </c>
      <c r="B71" s="33" t="inlineStr">
        <is>
          <t>预付待抵单</t>
        </is>
      </c>
      <c r="C71" s="33" t="inlineStr"/>
      <c r="D71" s="33" t="inlineStr"/>
    </row>
    <row r="72" ht="28" customHeight="1" s="3">
      <c r="A72" s="33" t="inlineStr">
        <is>
          <t>7A</t>
        </is>
      </c>
      <c r="B72" s="33" t="inlineStr">
        <is>
          <t>预开发票</t>
        </is>
      </c>
      <c r="C72" s="33" t="inlineStr"/>
      <c r="D72" s="33" t="inlineStr"/>
    </row>
    <row r="73" ht="28" customHeight="1" s="3">
      <c r="A73" s="33" t="inlineStr">
        <is>
          <t>7B</t>
        </is>
      </c>
      <c r="B73" s="33" t="inlineStr">
        <is>
          <t>其他应付</t>
        </is>
      </c>
      <c r="C73" s="33" t="inlineStr"/>
      <c r="D73" s="33" t="inlineStr"/>
    </row>
    <row r="74" ht="28" customHeight="1" s="3">
      <c r="A74" s="33" t="inlineStr">
        <is>
          <t>7C</t>
        </is>
      </c>
      <c r="B74" s="33" t="inlineStr">
        <is>
          <t>预付款单</t>
        </is>
      </c>
      <c r="C74" s="33" t="inlineStr"/>
      <c r="D74" s="33" t="inlineStr"/>
    </row>
    <row r="75" ht="28" customHeight="1" s="3">
      <c r="A75" s="33" t="inlineStr">
        <is>
          <t>7D</t>
        </is>
      </c>
      <c r="B75" s="33" t="inlineStr">
        <is>
          <t>应付退款单</t>
        </is>
      </c>
      <c r="C75" s="33" t="inlineStr"/>
      <c r="D75" s="33" t="inlineStr"/>
    </row>
    <row r="76" ht="28" customHeight="1" s="3">
      <c r="A76" s="33" t="inlineStr">
        <is>
          <t>7E</t>
        </is>
      </c>
      <c r="B76" s="33" t="inlineStr">
        <is>
          <t>汇差调整单</t>
        </is>
      </c>
      <c r="C76" s="33" t="inlineStr"/>
      <c r="D76" s="33" t="inlineStr"/>
    </row>
    <row r="77" ht="28" customHeight="1" s="3">
      <c r="A77" s="33" t="inlineStr">
        <is>
          <t>7F</t>
        </is>
      </c>
      <c r="B77" s="33" t="inlineStr">
        <is>
          <t>费用发票</t>
        </is>
      </c>
      <c r="C77" s="33" t="inlineStr"/>
      <c r="D77" s="33" t="inlineStr"/>
    </row>
    <row r="78" ht="28" customHeight="1" s="3">
      <c r="A78" s="33" t="inlineStr">
        <is>
          <t>7G</t>
        </is>
      </c>
      <c r="B78" s="33" t="inlineStr">
        <is>
          <t>暂估成本核算单</t>
        </is>
      </c>
      <c r="C78" s="33" t="inlineStr"/>
      <c r="D78" s="33" t="inlineStr"/>
    </row>
    <row r="79" ht="28" customHeight="1" s="3">
      <c r="A79" s="33" t="inlineStr">
        <is>
          <t>81</t>
        </is>
      </c>
      <c r="B79" s="33" t="inlineStr">
        <is>
          <t>存款单据</t>
        </is>
      </c>
      <c r="C79" s="33" t="inlineStr"/>
      <c r="D79" s="33" t="inlineStr"/>
    </row>
    <row r="80" ht="28" customHeight="1" s="3">
      <c r="A80" s="39" t="inlineStr">
        <is>
          <t>82</t>
        </is>
      </c>
      <c r="B80" s="39" t="inlineStr">
        <is>
          <t>提款单据</t>
        </is>
      </c>
      <c r="C80" s="39" t="inlineStr">
        <is>
          <t>是</t>
        </is>
      </c>
      <c r="D80" s="39" t="inlineStr">
        <is>
          <t>⚠⚠ 陷阱：易飞 82=提款单据（财务），易助 82=领料单。同码不同义</t>
        </is>
      </c>
    </row>
    <row r="81" ht="28" customHeight="1" s="3">
      <c r="A81" s="33" t="inlineStr">
        <is>
          <t>83</t>
        </is>
      </c>
      <c r="B81" s="33" t="inlineStr">
        <is>
          <t>融资托票</t>
        </is>
      </c>
      <c r="C81" s="33" t="inlineStr"/>
      <c r="D81" s="33" t="inlineStr"/>
    </row>
    <row r="82" ht="28" customHeight="1" s="3">
      <c r="A82" s="39" t="inlineStr">
        <is>
          <t>84</t>
        </is>
      </c>
      <c r="B82" s="39" t="inlineStr">
        <is>
          <t>融资借款</t>
        </is>
      </c>
      <c r="C82" s="39" t="inlineStr">
        <is>
          <t>是</t>
        </is>
      </c>
      <c r="D82" s="39" t="inlineStr">
        <is>
          <t>⚠⚠ 陷阱：易飞 84=融资借款（财务），易助 84=生产耗用。同码不同义</t>
        </is>
      </c>
    </row>
    <row r="83" ht="28" customHeight="1" s="3">
      <c r="A83" s="39" t="inlineStr">
        <is>
          <t>85</t>
        </is>
      </c>
      <c r="B83" s="39" t="inlineStr">
        <is>
          <t>融资还款</t>
        </is>
      </c>
      <c r="C83" s="39" t="inlineStr">
        <is>
          <t>是</t>
        </is>
      </c>
      <c r="D83" s="39" t="inlineStr">
        <is>
          <t>⚠⚠ 陷阱：易飞 85=融资还款（财务），易助 85=生产耗用。同码不同义</t>
        </is>
      </c>
    </row>
    <row r="84" ht="28" customHeight="1" s="3">
      <c r="A84" s="33" t="inlineStr">
        <is>
          <t>86</t>
        </is>
      </c>
      <c r="B84" s="33" t="inlineStr">
        <is>
          <t>抵押借款</t>
        </is>
      </c>
      <c r="C84" s="33" t="inlineStr"/>
      <c r="D84" s="33" t="inlineStr"/>
    </row>
    <row r="85" ht="28" customHeight="1" s="3">
      <c r="A85" s="33" t="inlineStr">
        <is>
          <t>87</t>
        </is>
      </c>
      <c r="B85" s="33" t="inlineStr">
        <is>
          <t>抵押还款</t>
        </is>
      </c>
      <c r="C85" s="33" t="inlineStr"/>
      <c r="D85" s="33" t="inlineStr"/>
    </row>
    <row r="86" ht="28" customHeight="1" s="3">
      <c r="A86" s="33" t="inlineStr">
        <is>
          <t>88</t>
        </is>
      </c>
      <c r="B86" s="33" t="inlineStr">
        <is>
          <t>调整汇率单</t>
        </is>
      </c>
      <c r="C86" s="33" t="inlineStr"/>
      <c r="D86" s="33" t="inlineStr"/>
    </row>
    <row r="87" ht="28" customHeight="1" s="3">
      <c r="A87" s="33" t="inlineStr">
        <is>
          <t>91</t>
        </is>
      </c>
      <c r="B87" s="33" t="inlineStr">
        <is>
          <t>转账凭证</t>
        </is>
      </c>
      <c r="C87" s="33" t="inlineStr">
        <is>
          <t>是</t>
        </is>
      </c>
      <c r="D87" s="33" t="inlineStr">
        <is>
          <t>转账凭证（KJSNFA → ACTLE 相关，单别最多 27 个）</t>
        </is>
      </c>
    </row>
    <row r="88" ht="28" customHeight="1" s="3">
      <c r="A88" s="33" t="inlineStr">
        <is>
          <t>92</t>
        </is>
      </c>
      <c r="B88" s="33" t="inlineStr">
        <is>
          <t>现收凭证</t>
        </is>
      </c>
      <c r="C88" s="33" t="inlineStr"/>
      <c r="D88" s="33" t="inlineStr"/>
    </row>
    <row r="89" ht="28" customHeight="1" s="3">
      <c r="A89" s="33" t="inlineStr">
        <is>
          <t>93</t>
        </is>
      </c>
      <c r="B89" s="33" t="inlineStr">
        <is>
          <t>现支凭证</t>
        </is>
      </c>
      <c r="C89" s="33" t="inlineStr"/>
      <c r="D89" s="33" t="inlineStr"/>
    </row>
    <row r="90" ht="28" customHeight="1" s="3">
      <c r="A90" s="33" t="inlineStr">
        <is>
          <t>A1</t>
        </is>
      </c>
      <c r="B90" s="33" t="inlineStr">
        <is>
          <t>预付购料单据</t>
        </is>
      </c>
      <c r="C90" s="33" t="inlineStr"/>
      <c r="D90" s="33" t="inlineStr"/>
    </row>
    <row r="91" ht="28" customHeight="1" s="3">
      <c r="A91" s="33" t="inlineStr">
        <is>
          <t>A2</t>
        </is>
      </c>
      <c r="B91" s="33" t="inlineStr">
        <is>
          <t>报关单据</t>
        </is>
      </c>
      <c r="C91" s="33" t="inlineStr"/>
      <c r="D91" s="33" t="inlineStr"/>
    </row>
    <row r="92" ht="28" customHeight="1" s="3">
      <c r="A92" s="33" t="inlineStr">
        <is>
          <t>B1</t>
        </is>
      </c>
      <c r="B92" s="33" t="inlineStr">
        <is>
          <t>出货通知单</t>
        </is>
      </c>
      <c r="C92" s="33" t="inlineStr"/>
      <c r="D92" s="33" t="inlineStr"/>
    </row>
    <row r="93" ht="28" customHeight="1" s="3">
      <c r="A93" s="33" t="inlineStr">
        <is>
          <t>B2</t>
        </is>
      </c>
      <c r="B93" s="33" t="inlineStr">
        <is>
          <t>货运通知单</t>
        </is>
      </c>
      <c r="C93" s="33" t="inlineStr"/>
      <c r="D93" s="33" t="inlineStr"/>
    </row>
    <row r="94" ht="28" customHeight="1" s="3">
      <c r="A94" s="33" t="inlineStr">
        <is>
          <t>B3</t>
        </is>
      </c>
      <c r="B94" s="33" t="inlineStr">
        <is>
          <t>出口费用单</t>
        </is>
      </c>
      <c r="C94" s="33" t="inlineStr"/>
      <c r="D94" s="33" t="inlineStr"/>
    </row>
    <row r="95" ht="28" customHeight="1" s="3">
      <c r="A95" s="33" t="inlineStr">
        <is>
          <t>C0</t>
        </is>
      </c>
      <c r="B95" s="33" t="inlineStr">
        <is>
          <t>取得</t>
        </is>
      </c>
      <c r="C95" s="33" t="inlineStr"/>
      <c r="D95" s="33" t="inlineStr"/>
    </row>
    <row r="96" ht="28" customHeight="1" s="3">
      <c r="A96" s="33" t="inlineStr">
        <is>
          <t>C1</t>
        </is>
      </c>
      <c r="B96" s="33" t="inlineStr">
        <is>
          <t>改良</t>
        </is>
      </c>
      <c r="C96" s="33" t="inlineStr"/>
      <c r="D96" s="33" t="inlineStr"/>
    </row>
    <row r="97" ht="28" customHeight="1" s="3">
      <c r="A97" s="33" t="inlineStr">
        <is>
          <t>C2</t>
        </is>
      </c>
      <c r="B97" s="33" t="inlineStr">
        <is>
          <t>重估</t>
        </is>
      </c>
      <c r="C97" s="33" t="inlineStr"/>
      <c r="D97" s="33" t="inlineStr"/>
    </row>
    <row r="98" ht="28" customHeight="1" s="3">
      <c r="A98" s="33" t="inlineStr">
        <is>
          <t>C3</t>
        </is>
      </c>
      <c r="B98" s="33" t="inlineStr">
        <is>
          <t>报废</t>
        </is>
      </c>
      <c r="C98" s="33" t="inlineStr"/>
      <c r="D98" s="33" t="inlineStr"/>
    </row>
    <row r="99" ht="28" customHeight="1" s="3">
      <c r="A99" s="33" t="inlineStr">
        <is>
          <t>C4</t>
        </is>
      </c>
      <c r="B99" s="33" t="inlineStr">
        <is>
          <t>出售</t>
        </is>
      </c>
      <c r="C99" s="33" t="inlineStr"/>
      <c r="D99" s="33" t="inlineStr"/>
    </row>
    <row r="100" ht="28" customHeight="1" s="3">
      <c r="A100" s="33" t="inlineStr">
        <is>
          <t>C5</t>
        </is>
      </c>
      <c r="B100" s="33" t="inlineStr">
        <is>
          <t>调整</t>
        </is>
      </c>
      <c r="C100" s="33" t="inlineStr"/>
      <c r="D100" s="33" t="inlineStr"/>
    </row>
    <row r="101" ht="28" customHeight="1" s="3">
      <c r="A101" s="33" t="inlineStr">
        <is>
          <t>C6</t>
        </is>
      </c>
      <c r="B101" s="33" t="inlineStr">
        <is>
          <t>折旧</t>
        </is>
      </c>
      <c r="C101" s="33" t="inlineStr"/>
      <c r="D101" s="33" t="inlineStr"/>
    </row>
    <row r="102" ht="28" customHeight="1" s="3">
      <c r="A102" s="33" t="inlineStr">
        <is>
          <t>C7</t>
        </is>
      </c>
      <c r="B102" s="33" t="inlineStr">
        <is>
          <t>转移</t>
        </is>
      </c>
      <c r="C102" s="33" t="inlineStr"/>
      <c r="D102" s="33" t="inlineStr"/>
    </row>
    <row r="103" ht="28" customHeight="1" s="3">
      <c r="A103" s="33" t="inlineStr">
        <is>
          <t>C8</t>
        </is>
      </c>
      <c r="B103" s="33" t="inlineStr">
        <is>
          <t>外送</t>
        </is>
      </c>
      <c r="C103" s="33" t="inlineStr"/>
      <c r="D103" s="33" t="inlineStr"/>
    </row>
    <row r="104" ht="28" customHeight="1" s="3">
      <c r="A104" s="33" t="inlineStr">
        <is>
          <t>C9</t>
        </is>
      </c>
      <c r="B104" s="33" t="inlineStr">
        <is>
          <t>收回</t>
        </is>
      </c>
      <c r="C104" s="33" t="inlineStr"/>
      <c r="D104" s="33" t="inlineStr"/>
    </row>
    <row r="105" ht="28" customHeight="1" s="3">
      <c r="A105" s="33" t="inlineStr">
        <is>
          <t>CA</t>
        </is>
      </c>
      <c r="B105" s="33" t="inlineStr">
        <is>
          <t>资产请购</t>
        </is>
      </c>
      <c r="C105" s="33" t="inlineStr"/>
      <c r="D105" s="33" t="inlineStr"/>
    </row>
    <row r="106" ht="28" customHeight="1" s="3">
      <c r="A106" s="33" t="inlineStr">
        <is>
          <t>CB</t>
        </is>
      </c>
      <c r="B106" s="33" t="inlineStr">
        <is>
          <t>资产采购</t>
        </is>
      </c>
      <c r="C106" s="33" t="inlineStr"/>
      <c r="D106" s="33" t="inlineStr"/>
    </row>
    <row r="107" ht="28" customHeight="1" s="3">
      <c r="A107" s="33" t="inlineStr">
        <is>
          <t>CC</t>
        </is>
      </c>
      <c r="B107" s="33" t="inlineStr">
        <is>
          <t>资产进货</t>
        </is>
      </c>
      <c r="C107" s="33" t="inlineStr"/>
      <c r="D107" s="33" t="inlineStr"/>
    </row>
    <row r="108" ht="28" customHeight="1" s="3">
      <c r="A108" s="33" t="inlineStr">
        <is>
          <t>CD</t>
        </is>
      </c>
      <c r="B108" s="33" t="inlineStr">
        <is>
          <t>减值准备</t>
        </is>
      </c>
      <c r="C108" s="33" t="inlineStr"/>
      <c r="D108" s="33" t="inlineStr"/>
    </row>
    <row r="109" ht="28" customHeight="1" s="3">
      <c r="A109" s="33" t="inlineStr">
        <is>
          <t>CE</t>
        </is>
      </c>
      <c r="B109" s="33" t="inlineStr">
        <is>
          <t>在建工程</t>
        </is>
      </c>
      <c r="C109" s="33" t="inlineStr"/>
      <c r="D109" s="33" t="inlineStr"/>
    </row>
    <row r="110" ht="28" customHeight="1" s="3">
      <c r="A110" s="33" t="inlineStr">
        <is>
          <t>D1</t>
        </is>
      </c>
      <c r="B110" s="33" t="inlineStr">
        <is>
          <t>投产单</t>
        </is>
      </c>
      <c r="C110" s="33" t="inlineStr"/>
      <c r="D110" s="33" t="inlineStr"/>
    </row>
    <row r="111" ht="28" customHeight="1" s="3">
      <c r="A111" s="33" t="inlineStr">
        <is>
          <t>D2</t>
        </is>
      </c>
      <c r="B111" s="33" t="inlineStr">
        <is>
          <t>转移单</t>
        </is>
      </c>
      <c r="C111" s="33" t="inlineStr"/>
      <c r="D111" s="33" t="inlineStr"/>
    </row>
    <row r="112" ht="28" customHeight="1" s="3">
      <c r="A112" s="33" t="inlineStr">
        <is>
          <t>D3</t>
        </is>
      </c>
      <c r="B112" s="33" t="inlineStr">
        <is>
          <t>入库单</t>
        </is>
      </c>
      <c r="C112" s="33" t="inlineStr"/>
      <c r="D112" s="33" t="inlineStr"/>
    </row>
    <row r="113" ht="28" customHeight="1" s="3">
      <c r="A113" s="33" t="inlineStr">
        <is>
          <t>D4</t>
        </is>
      </c>
      <c r="B113" s="33" t="inlineStr">
        <is>
          <t>报工单</t>
        </is>
      </c>
      <c r="C113" s="33" t="inlineStr"/>
      <c r="D113" s="33" t="inlineStr"/>
    </row>
    <row r="114" ht="28" customHeight="1" s="3">
      <c r="A114" s="33" t="inlineStr">
        <is>
          <t>E1</t>
        </is>
      </c>
      <c r="B114" s="33" t="inlineStr">
        <is>
          <t>叫修单</t>
        </is>
      </c>
      <c r="C114" s="33" t="inlineStr"/>
      <c r="D114" s="33" t="inlineStr"/>
    </row>
    <row r="115" ht="28" customHeight="1" s="3">
      <c r="A115" s="33" t="inlineStr">
        <is>
          <t>E2</t>
        </is>
      </c>
      <c r="B115" s="33" t="inlineStr">
        <is>
          <t>维修单</t>
        </is>
      </c>
      <c r="C115" s="33" t="inlineStr"/>
      <c r="D115" s="33" t="inlineStr"/>
    </row>
    <row r="116" ht="28" customHeight="1" s="3">
      <c r="A116" s="33" t="inlineStr">
        <is>
          <t>E3</t>
        </is>
      </c>
      <c r="B116" s="33" t="inlineStr">
        <is>
          <t>送原厂维修单</t>
        </is>
      </c>
      <c r="C116" s="33" t="inlineStr"/>
      <c r="D116" s="33" t="inlineStr"/>
    </row>
    <row r="117" ht="28" customHeight="1" s="3">
      <c r="A117" s="33" t="inlineStr">
        <is>
          <t>E4</t>
        </is>
      </c>
      <c r="B117" s="33" t="inlineStr">
        <is>
          <t>原厂修毕送回单</t>
        </is>
      </c>
      <c r="C117" s="33" t="inlineStr"/>
      <c r="D117" s="33" t="inlineStr"/>
    </row>
    <row r="118" ht="28" customHeight="1" s="3">
      <c r="A118" s="33" t="inlineStr">
        <is>
          <t>I1</t>
        </is>
      </c>
      <c r="B118" s="33" t="inlineStr">
        <is>
          <t>合同变更单据</t>
        </is>
      </c>
      <c r="C118" s="33" t="inlineStr"/>
      <c r="D118" s="33" t="inlineStr"/>
    </row>
    <row r="119" ht="28" customHeight="1" s="3">
      <c r="A119" s="33" t="inlineStr">
        <is>
          <t>I2</t>
        </is>
      </c>
      <c r="B119" s="33" t="inlineStr">
        <is>
          <t>结转单据</t>
        </is>
      </c>
      <c r="C119" s="33" t="inlineStr"/>
      <c r="D119" s="33" t="inlineStr"/>
    </row>
    <row r="120" ht="28" customHeight="1" s="3">
      <c r="A120" s="33" t="inlineStr">
        <is>
          <t>I3</t>
        </is>
      </c>
      <c r="B120" s="33" t="inlineStr">
        <is>
          <t>交易单据</t>
        </is>
      </c>
      <c r="C120" s="33" t="inlineStr"/>
      <c r="D120" s="33" t="inlineStr"/>
    </row>
    <row r="121" ht="28" customHeight="1" s="3">
      <c r="A121" s="33" t="inlineStr">
        <is>
          <t>I4</t>
        </is>
      </c>
      <c r="B121" s="33" t="inlineStr">
        <is>
          <t>转厂申请单据</t>
        </is>
      </c>
      <c r="C121" s="33" t="inlineStr"/>
      <c r="D121" s="33" t="inlineStr"/>
    </row>
    <row r="122" ht="28" customHeight="1" s="3">
      <c r="A122" s="33" t="inlineStr">
        <is>
          <t>I5</t>
        </is>
      </c>
      <c r="B122" s="33" t="inlineStr">
        <is>
          <t>退转厂维护单据</t>
        </is>
      </c>
      <c r="C122" s="33" t="inlineStr"/>
      <c r="D122" s="33" t="inlineStr"/>
    </row>
    <row r="123" ht="28" customHeight="1" s="3">
      <c r="A123" s="33" t="inlineStr">
        <is>
          <t>I6</t>
        </is>
      </c>
      <c r="B123" s="33" t="inlineStr">
        <is>
          <t>设备申请单据</t>
        </is>
      </c>
      <c r="C123" s="33" t="inlineStr"/>
      <c r="D123" s="33" t="inlineStr"/>
    </row>
    <row r="124" ht="28" customHeight="1" s="3">
      <c r="A124" s="33" t="inlineStr">
        <is>
          <t>I7</t>
        </is>
      </c>
      <c r="B124" s="33" t="inlineStr">
        <is>
          <t>设备维护单据</t>
        </is>
      </c>
      <c r="C124" s="33" t="inlineStr"/>
      <c r="D124" s="33" t="inlineStr"/>
    </row>
    <row r="125" ht="28" customHeight="1" s="3">
      <c r="A125" s="33" t="inlineStr">
        <is>
          <t>K1</t>
        </is>
      </c>
      <c r="B125" s="33" t="inlineStr">
        <is>
          <t>费用申请单</t>
        </is>
      </c>
      <c r="C125" s="33" t="inlineStr"/>
      <c r="D125" s="33" t="inlineStr"/>
    </row>
    <row r="126" ht="28" customHeight="1" s="3">
      <c r="A126" s="33" t="inlineStr">
        <is>
          <t>K2</t>
        </is>
      </c>
      <c r="B126" s="33" t="inlineStr">
        <is>
          <t>费用借款单</t>
        </is>
      </c>
      <c r="C126" s="33" t="inlineStr"/>
      <c r="D126" s="33" t="inlineStr"/>
    </row>
    <row r="127" ht="28" customHeight="1" s="3">
      <c r="A127" s="33" t="inlineStr">
        <is>
          <t>K3</t>
        </is>
      </c>
      <c r="B127" s="33" t="inlineStr">
        <is>
          <t>费用还款单</t>
        </is>
      </c>
      <c r="C127" s="33" t="inlineStr"/>
      <c r="D127" s="33" t="inlineStr"/>
    </row>
    <row r="128" ht="28" customHeight="1" s="3">
      <c r="A128" s="33" t="inlineStr">
        <is>
          <t>K4</t>
        </is>
      </c>
      <c r="B128" s="33" t="inlineStr">
        <is>
          <t>费用报销单</t>
        </is>
      </c>
      <c r="C128" s="33" t="inlineStr"/>
      <c r="D128" s="33" t="inlineStr"/>
    </row>
    <row r="129" ht="28" customHeight="1" s="3">
      <c r="A129" s="33" t="inlineStr">
        <is>
          <t>K5</t>
        </is>
      </c>
      <c r="B129" s="33" t="inlineStr">
        <is>
          <t>费用调整单</t>
        </is>
      </c>
      <c r="C129" s="33" t="inlineStr"/>
      <c r="D129" s="33" t="inlineStr"/>
    </row>
    <row r="130" ht="28" customHeight="1" s="3">
      <c r="A130" s="33" t="inlineStr">
        <is>
          <t>K6</t>
        </is>
      </c>
      <c r="B130" s="33" t="inlineStr">
        <is>
          <t>费用预算单</t>
        </is>
      </c>
      <c r="C130" s="33" t="inlineStr"/>
      <c r="D130" s="33" t="inlineStr"/>
    </row>
    <row r="131" ht="28" customHeight="1" s="3">
      <c r="A131" s="33" t="inlineStr">
        <is>
          <t>K7</t>
        </is>
      </c>
      <c r="B131" s="33" t="inlineStr">
        <is>
          <t>费用预算调整单</t>
        </is>
      </c>
      <c r="C131" s="33" t="inlineStr"/>
      <c r="D131" s="33" t="inlineStr"/>
    </row>
    <row r="132" ht="28" customHeight="1" s="3">
      <c r="A132" s="33" t="inlineStr">
        <is>
          <t>K8</t>
        </is>
      </c>
      <c r="B132" s="33" t="inlineStr">
        <is>
          <t>其他费用申请单</t>
        </is>
      </c>
      <c r="C132" s="33" t="inlineStr"/>
      <c r="D132" s="33" t="inlineStr"/>
    </row>
    <row r="133" ht="28" customHeight="1" s="3">
      <c r="A133" s="33" t="inlineStr">
        <is>
          <t>K9</t>
        </is>
      </c>
      <c r="B133" s="33" t="inlineStr">
        <is>
          <t>其他费用单</t>
        </is>
      </c>
      <c r="C133" s="33" t="inlineStr"/>
      <c r="D133" s="33" t="inlineStr"/>
    </row>
    <row r="134" ht="28" customHeight="1" s="3">
      <c r="A134" s="33" t="inlineStr">
        <is>
          <t>S1</t>
        </is>
      </c>
      <c r="B134" s="33" t="inlineStr">
        <is>
          <t>内部订单</t>
        </is>
      </c>
      <c r="C134" s="33" t="inlineStr"/>
      <c r="D134" s="33" t="inlineStr"/>
    </row>
    <row r="135" ht="28" customHeight="1" s="3">
      <c r="A135" s="33" t="inlineStr">
        <is>
          <t>S2</t>
        </is>
      </c>
      <c r="B135" s="33" t="inlineStr">
        <is>
          <t>调拨出库单</t>
        </is>
      </c>
      <c r="C135" s="33" t="inlineStr"/>
      <c r="D135" s="33" t="inlineStr"/>
    </row>
    <row r="136" ht="28" customHeight="1" s="3">
      <c r="A136" s="33" t="inlineStr">
        <is>
          <t>S3</t>
        </is>
      </c>
      <c r="B136" s="33" t="inlineStr">
        <is>
          <t>调拨出库到达单</t>
        </is>
      </c>
      <c r="C136" s="33" t="inlineStr"/>
      <c r="D136" s="33" t="inlineStr"/>
    </row>
    <row r="137" ht="28" customHeight="1" s="3">
      <c r="A137" s="33" t="inlineStr">
        <is>
          <t>S4</t>
        </is>
      </c>
      <c r="B137" s="33" t="inlineStr">
        <is>
          <t>退货申请单</t>
        </is>
      </c>
      <c r="C137" s="33" t="inlineStr"/>
      <c r="D137" s="33" t="inlineStr"/>
    </row>
    <row r="138" ht="28" customHeight="1" s="3">
      <c r="A138" s="33" t="inlineStr">
        <is>
          <t>S5</t>
        </is>
      </c>
      <c r="B138" s="33" t="inlineStr">
        <is>
          <t>调拨退库单</t>
        </is>
      </c>
      <c r="C138" s="33" t="inlineStr"/>
      <c r="D138" s="33" t="inlineStr"/>
    </row>
    <row r="139" ht="28" customHeight="1" s="3">
      <c r="A139" s="33" t="inlineStr">
        <is>
          <t>S6</t>
        </is>
      </c>
      <c r="B139" s="33" t="inlineStr">
        <is>
          <t>调拨退库到达单</t>
        </is>
      </c>
      <c r="C139" s="33" t="inlineStr"/>
      <c r="D139" s="33" t="inlineStr"/>
    </row>
    <row r="140" ht="28" customHeight="1" s="3">
      <c r="A140" s="33" t="inlineStr">
        <is>
          <t>S7</t>
        </is>
      </c>
      <c r="B140" s="33" t="inlineStr">
        <is>
          <t>营业日报</t>
        </is>
      </c>
      <c r="C140" s="33" t="inlineStr"/>
      <c r="D140" s="33" t="inlineStr"/>
    </row>
    <row r="141" ht="28" customHeight="1" s="3">
      <c r="A141" s="33" t="inlineStr">
        <is>
          <t>S8</t>
        </is>
      </c>
      <c r="B141" s="33" t="inlineStr">
        <is>
          <t>调价单</t>
        </is>
      </c>
      <c r="C141" s="33" t="inlineStr"/>
      <c r="D141" s="33" t="inlineStr"/>
    </row>
    <row r="142" ht="28" customHeight="1" s="3">
      <c r="A142" s="33" t="inlineStr">
        <is>
          <t>X1</t>
        </is>
      </c>
      <c r="B142" s="33" t="inlineStr">
        <is>
          <t>人力需求单</t>
        </is>
      </c>
      <c r="C142" s="33" t="inlineStr"/>
      <c r="D142" s="33" t="inlineStr"/>
    </row>
    <row r="143" ht="28" customHeight="1" s="3">
      <c r="A143" s="33" t="inlineStr">
        <is>
          <t>X2</t>
        </is>
      </c>
      <c r="B143" s="33" t="inlineStr">
        <is>
          <t>培训申请单</t>
        </is>
      </c>
      <c r="C143" s="33" t="inlineStr"/>
      <c r="D143" s="33" t="inlineStr"/>
    </row>
    <row r="144" ht="28" customHeight="1" s="3">
      <c r="A144" s="33" t="inlineStr">
        <is>
          <t>X3</t>
        </is>
      </c>
      <c r="B144" s="33" t="inlineStr">
        <is>
          <t>培训结案单</t>
        </is>
      </c>
      <c r="C144" s="33" t="inlineStr"/>
      <c r="D144" s="33" t="inlineStr"/>
    </row>
    <row r="145" ht="28" customHeight="1" s="3">
      <c r="A145" s="33" t="inlineStr">
        <is>
          <t>Y1</t>
        </is>
      </c>
      <c r="B145" s="33" t="inlineStr">
        <is>
          <t>留样单</t>
        </is>
      </c>
      <c r="C145" s="33" t="inlineStr"/>
      <c r="D145" s="33" t="inlineStr"/>
    </row>
    <row r="146" ht="28" customHeight="1" s="3">
      <c r="A146" s="33" t="inlineStr">
        <is>
          <t>Y4</t>
        </is>
      </c>
      <c r="B146" s="33" t="inlineStr">
        <is>
          <t>检验单</t>
        </is>
      </c>
      <c r="C146" s="33" t="inlineStr"/>
      <c r="D146" s="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" min="1" max="1"/>
    <col width="22" customWidth="1" style="3" min="2" max="2"/>
    <col width="14" customWidth="1" style="3" min="3" max="3"/>
    <col width="30" customWidth="1" style="3" min="4" max="4"/>
    <col width="96" customWidth="1" style="3" min="5" max="5"/>
  </cols>
  <sheetData>
    <row r="1">
      <c r="A1" s="31" t="inlineStr">
        <is>
          <t>原优先级</t>
        </is>
      </c>
      <c r="B1" s="31" t="inlineStr">
        <is>
          <t>字段</t>
        </is>
      </c>
      <c r="C1" s="31" t="inlineStr">
        <is>
          <t>状态</t>
        </is>
      </c>
      <c r="D1" s="31" t="inlineStr">
        <is>
          <t>用户裁决（2026-10-09）</t>
        </is>
      </c>
      <c r="E1" s="31" t="inlineStr">
        <is>
          <t>落地方式 / 依据</t>
        </is>
      </c>
    </row>
    <row r="2" ht="88" customHeight="1" s="3">
      <c r="A2" s="33" t="inlineStr">
        <is>
          <t>P0</t>
        </is>
      </c>
      <c r="B2" s="33" t="inlineStr">
        <is>
          <t>JSKLPB.LPB005
（仓库级期末成本）</t>
        </is>
      </c>
      <c r="C2" s="33" t="inlineStr">
        <is>
          <t>已裁决 · 降级</t>
        </is>
      </c>
      <c r="D2" s="33" t="inlineStr">
        <is>
          <t>inventory_by_batch 模板降级为仅数量</t>
        </is>
      </c>
      <c r="E2" s="33" t="inlineStr">
        <is>
          <t>① INVLE 无成本列（实测 LE007~LE027 成本位及四要素 371 行全零），批号级成本不可还原→ inventory_by_batch 视图仅输出数量，明确标注成本缺失
② 仓库级期末成本仍可由 INVLC 的 4.2 公式按品号+仓库汇总得到（141/141 实测吻合）→ inventory_asof / inventory_asof_by_warehouse 不受影响</t>
        </is>
      </c>
    </row>
    <row r="3" ht="88" customHeight="1" s="3">
      <c r="A3" s="33" t="inlineStr">
        <is>
          <t>P1</t>
        </is>
      </c>
      <c r="B3" s="33" t="inlineStr">
        <is>
          <t>JSKKEB.KEB011</t>
        </is>
      </c>
      <c r="C3" s="33" t="inlineStr">
        <is>
          <t>已裁决 · 换列</t>
        </is>
      </c>
      <c r="D3" s="33" t="inlineStr">
        <is>
          <t>过滤意图是「实际已交量」</t>
        </is>
      </c>
      <c r="E3" s="33" t="inlineStr">
        <is>
          <t>易助 KEB011 = 实际已交量，用作 &gt;0 过滤。易飞 COPTH 无同名列，最接近的替代列是 TH008（数量，实测有值）。落地：SQL 条件改为 TH008 &gt; 0，并在视图列注释标注『易助 KEB011=实际已交量 → 易飞以 TH008 数量近似』。⚠ 若 TH008 非已交量口径，需在真实数据环境复核（测试库 COPTH 缺『已交量』列，无法验证）</t>
        </is>
      </c>
    </row>
    <row r="4" ht="88" customHeight="1" s="3">
      <c r="A4" s="33" t="inlineStr">
        <is>
          <t>P1</t>
        </is>
      </c>
      <c r="B4" s="33" t="inlineStr">
        <is>
          <t>YSFGPA.GPA020</t>
        </is>
      </c>
      <c r="C4" s="33" t="inlineStr">
        <is>
          <t>已裁决 · 换表</t>
        </is>
      </c>
      <c r="D4" s="33" t="inlineStr">
        <is>
          <t>在 ACPLB.LB011（异动台账）</t>
        </is>
      </c>
      <c r="E4" s="33" t="inlineStr">
        <is>
          <t>应付增减别改查 ACPLB.LB011（方向 numeric ±1，实测 1/-1 两值）。→ 与 YSFGQA.GQA020 同源同表；payable_balance 模板的 WHERE 条件从 ACPTK 改为 ACPLB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2026-10-09T11:11:33Z</dcterms:created>
  <dcterms:modified xmlns:dcterms="http://purl.org/dc/terms/" xmlns:xsi="http://www.w3.org/2001/XMLSchema-instance" xsi:type="dcterms:W3CDTF">2026-10-09T04:13:43Z</dcterms:modified>
</cp:coreProperties>
</file>