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<x:sst xmlns:x="http://schemas.openxmlformats.org/spreadsheetml/2006/main" count="56" uniqueCount="56">
  <x:si>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</x:si>
  <x:si>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</x:si>
  <x:si>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</x:si>
  <x:si>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</x:si>
  <x:si>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</x:si>
  <x:si>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</x:si>
  <x:si>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</x:si>
  <x:si>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</x:si>
  <x:si>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</x:si>
  <x:si>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</x:si>
  <x:si>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</x:si>
  <x:si>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</x:si>
  <x:si>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</x:si>
  <x:si>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</x:si>
  <x:si>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</x:si>
  <x:si>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</x:si>
  <x:si>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</x:si>
  <x:si>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</x:si>
  <x:si>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</x:si>
  <x:si>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</x:si>
  <x:si>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</x:si>
  <x:si>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</x:si>
  <x:si>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</x:si>
  <x:si>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</x:si>
  <x:si>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</x:si>
  <x:si>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</x:si>
  <x:si>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</x:si>
  <x:si>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</x:si>
  <x:si>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</x:si>
  <x:si>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</x:si>
  <x:si>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</x:si>
  <x:si>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</x:si>
  <x:si>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</x:si>
  <x:si>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</x:si>
  <x:si>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</x:si>
  <x:si>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</x:si>
  <x:si>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</x:si>
  <x:si>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</x:si>
  <x:si>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</x:si>
  <x:si>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</x:si>
  <x:si>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</x:si>
  <x:si>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</x:si>
  <x:si>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</x:si>
  <x:si>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</x:si>
  <x:si>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</x:si>
  <x:si>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11/2023 TẠI VĂN PHÒNG TECHPRO</x:t>
  </x:si>
  <x:si>
    <x:t>0359173072</x:t>
  </x:si>
  <x:si>
    <x:t>Trần Ninh Phúc</x:t>
  </x:si>
  <x:si>
    <x:t>0394785277</x:t>
  </x:si>
  <x:si>
    <x:t>Dương Quốc Tiễn</x:t>
  </x:si>
  <x:si>
    <x:t>0848735009</x:t>
  </x:si>
  <x:si>
    <x:t>Hoàng Văn Hiếu</x:t>
  </x:si>
  <x:si>
    <x:t>0867860834</x:t>
  </x:si>
  <x:si>
    <x:t>Nguyễn Phú Thịnh</x:t>
  </x:si>
  <x:si>
    <x:t>0903233130</x:t>
  </x:si>
  <x:si>
    <x:t>Nguyễn Văn Hoàng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</x:si>
</x:sst>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23</x:v>
      </x:c>
      <x:c r="F5" s="33">
        <x:v>0</x:v>
      </x:c>
      <x:c r="G5" s="33">
        <x:v>2</x:v>
      </x:c>
      <x:c r="H5" s="35"/>
      <x:c r="I5" s="35"/>
      <x:c r="J5" s="35">
        <x:v>4000000</x:v>
      </x:c>
      <x:c r="K5" s="35">
        <x:v>3066666.66666667</x:v>
      </x:c>
      <x:c r="L5" s="35">
        <x:v>383333.34375</x:v>
      </x:c>
      <x:c r="M5" s="35">
        <x:v>383333.333333333</x:v>
      </x:c>
      <x:c r="N5" s="35">
        <x:v>383333.333333333</x:v>
      </x:c>
      <x:c r="O5" s="35">
        <x:v>383333.333333333</x:v>
      </x:c>
      <x:c r="P5" s="35">
        <x:v>0</x:v>
      </x:c>
      <x:c r="Q5" s="35">
        <x:v>0</x:v>
      </x:c>
      <x:c r="R5" s="35">
        <x:v>0</x:v>
      </x:c>
      <x:c r="S5" s="35">
        <x:v>0</x:v>
      </x:c>
      <x:c r="T5" s="35">
        <x:v>4600000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21.7399997711182</x:v>
      </x:c>
      <x:c r="F6" s="33">
        <x:v>0</x:v>
      </x:c>
      <x:c r="G6" s="33">
        <x:v>11</x:v>
      </x:c>
      <x:c r="H6" s="35"/>
      <x:c r="I6" s="35"/>
      <x:c r="J6" s="35">
        <x:v>4000000</x:v>
      </x:c>
      <x:c r="K6" s="35">
        <x:v>2898666.66666667</x:v>
      </x:c>
      <x:c r="L6" s="35">
        <x:v>362333.34375</x:v>
      </x:c>
      <x:c r="M6" s="35">
        <x:v>362333.333333333</x:v>
      </x:c>
      <x:c r="N6" s="35">
        <x:v>362333.333333333</x:v>
      </x:c>
      <x:c r="O6" s="35">
        <x:v>362333.333333333</x:v>
      </x:c>
      <x:c r="P6" s="35">
        <x:v>0</x:v>
      </x:c>
      <x:c r="Q6" s="35">
        <x:v>0</x:v>
      </x:c>
      <x:c r="R6" s="35">
        <x:v>0</x:v>
      </x:c>
      <x:c r="S6" s="35">
        <x:v>0</x:v>
      </x:c>
      <x:c r="T6" s="35">
        <x:v>4348000</x:v>
      </x:c>
      <x:c r="U6" s="35"/>
      <x:c r="V6" s="35">
        <x:f t="shared" ref="V6:V69" si="0">T6-(U6+H6+I6)</x:f>
      </x:c>
      <x:c r="W6" s="32"/>
    </x:row>
    <x:row r="7" ht="24" customHeight="1">
      <x:c r="A7" s="32">
        <x:v>3</x:v>
      </x:c>
      <x:c r="B7" s="33" t="s">
        <x:v>50</x:v>
      </x:c>
      <x:c r="C7" s="34" t="s">
        <x:v>51</x:v>
      </x:c>
      <x:c r="D7" s="33">
        <x:v>9</x:v>
      </x:c>
      <x:c r="E7" s="33">
        <x:v>17.5400009155273</x:v>
      </x:c>
      <x:c r="F7" s="33">
        <x:v>0</x:v>
      </x:c>
      <x:c r="G7" s="33">
        <x:v>11</x:v>
      </x:c>
      <x:c r="H7" s="35"/>
      <x:c r="I7" s="35"/>
      <x:c r="J7" s="35">
        <x:v>4000000</x:v>
      </x:c>
      <x:c r="K7" s="35">
        <x:v>2338666.66666667</x:v>
      </x:c>
      <x:c r="L7" s="35">
        <x:v>292333.34375</x:v>
      </x:c>
      <x:c r="M7" s="35">
        <x:v>292333.333333333</x:v>
      </x:c>
      <x:c r="N7" s="35">
        <x:v>292333.333333333</x:v>
      </x:c>
      <x:c r="O7" s="35">
        <x:v>292333.333333333</x:v>
      </x:c>
      <x:c r="P7" s="35">
        <x:v>0</x:v>
      </x:c>
      <x:c r="Q7" s="35">
        <x:v>0</x:v>
      </x:c>
      <x:c r="R7" s="35">
        <x:v>0</x:v>
      </x:c>
      <x:c r="S7" s="35">
        <x:v>0</x:v>
      </x:c>
      <x:c r="T7" s="35">
        <x:v>3508000</x:v>
      </x:c>
      <x:c r="U7" s="35"/>
      <x:c r="V7" s="35">
        <x:f t="shared" si="0"/>
      </x:c>
      <x:c r="W7" s="32"/>
    </x:row>
    <x:row r="8" ht="25.5" customHeight="1">
      <x:c r="A8" s="32">
        <x:v>4</x:v>
      </x:c>
      <x:c r="B8" s="33" t="s">
        <x:v>52</x:v>
      </x:c>
      <x:c r="C8" s="34" t="s">
        <x:v>53</x:v>
      </x:c>
      <x:c r="D8" s="33">
        <x:v>9</x:v>
      </x:c>
      <x:c r="E8" s="33">
        <x:v>21.9400005340576</x:v>
      </x:c>
      <x:c r="F8" s="33">
        <x:v>0</x:v>
      </x:c>
      <x:c r="G8" s="33">
        <x:v>8</x:v>
      </x:c>
      <x:c r="H8" s="35"/>
      <x:c r="I8" s="35"/>
      <x:c r="J8" s="35">
        <x:v>4000000</x:v>
      </x:c>
      <x:c r="K8" s="35">
        <x:v>2925333.33333333</x:v>
      </x:c>
      <x:c r="L8" s="35">
        <x:v>365666.65625</x:v>
      </x:c>
      <x:c r="M8" s="35">
        <x:v>365666.666666667</x:v>
      </x:c>
      <x:c r="N8" s="35">
        <x:v>365666.666666667</x:v>
      </x:c>
      <x:c r="O8" s="35">
        <x:v>365666.666666667</x:v>
      </x:c>
      <x:c r="P8" s="35">
        <x:v>0</x:v>
      </x:c>
      <x:c r="Q8" s="35">
        <x:v>0</x:v>
      </x:c>
      <x:c r="R8" s="35">
        <x:v>0</x:v>
      </x:c>
      <x:c r="S8" s="35">
        <x:v>0</x:v>
      </x:c>
      <x:c r="T8" s="35">
        <x:v>4388000</x:v>
      </x:c>
      <x:c r="U8" s="35"/>
      <x:c r="V8" s="35">
        <x:f t="shared" si="0"/>
      </x:c>
      <x:c r="W8" s="32"/>
    </x:row>
    <x:row r="9" ht="25.5" customHeight="1">
      <x:c r="A9" s="32">
        <x:v>5</x:v>
      </x:c>
      <x:c r="B9" s="33" t="s">
        <x:v>54</x:v>
      </x:c>
      <x:c r="C9" s="34" t="s">
        <x:v>55</x:v>
      </x:c>
      <x:c r="D9" s="33">
        <x:v>9</x:v>
      </x:c>
      <x:c r="E9" s="33">
        <x:v>18.7099990844727</x:v>
      </x:c>
      <x:c r="F9" s="33">
        <x:v>0</x:v>
      </x:c>
      <x:c r="G9" s="33">
        <x:v>12</x:v>
      </x:c>
      <x:c r="H9" s="35"/>
      <x:c r="I9" s="35"/>
      <x:c r="J9" s="35">
        <x:v>4000000</x:v>
      </x:c>
      <x:c r="K9" s="35">
        <x:v>2494666.66666667</x:v>
      </x:c>
      <x:c r="L9" s="35">
        <x:v>311833.34375</x:v>
      </x:c>
      <x:c r="M9" s="35">
        <x:v>311833.333333333</x:v>
      </x:c>
      <x:c r="N9" s="35">
        <x:v>311833.333333333</x:v>
      </x:c>
      <x:c r="O9" s="35">
        <x:v>311833.333333333</x:v>
      </x:c>
      <x:c r="P9" s="35">
        <x:v>0</x:v>
      </x:c>
      <x:c r="Q9" s="35">
        <x:v>0</x:v>
      </x:c>
      <x:c r="R9" s="35">
        <x:v>0</x:v>
      </x:c>
      <x:c r="S9" s="35">
        <x:v>0</x:v>
      </x:c>
      <x:c r="T9" s="35">
        <x:v>3742000</x:v>
      </x:c>
      <x:c r="U9" s="35"/>
      <x:c r="V9" s="35">
        <x:f t="shared" si="0"/>
      </x:c>
      <x:c r="W9" s="3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2023-12-15T01:55:59Z</dcterms:modified>
</cp:coreProperties>
</file>