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<x:sst xmlns:x="http://schemas.openxmlformats.org/spreadsheetml/2006/main" count="61" uniqueCount="61">
  <x:si>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</x:si>
  <x:si>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</x:si>
  <x:si>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</x:si>
  <x:si>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</x:si>
  <x:si>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</x:si>
  <x:si>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</x:si>
  <x:si>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</x:si>
  <x:si>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</x:si>
  <x:si>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</x:si>
  <x:si>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</x:si>
  <x:si>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</x:si>
  <x:si>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</x:si>
  <x:si>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</x:si>
  <x:si>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</x:si>
  <x:si>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</x:si>
  <x:si>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</x:si>
  <x:si>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</x:si>
  <x:si>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</x:si>
  <x:si>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</x:si>
  <x:si>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</x:si>
  <x:si>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</x:si>
  <x:si>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</x:si>
  <x:si>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</x:si>
  <x:si>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</x:si>
  <x:si>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</x:si>
  <x:si>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</x:si>
  <x:si>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</x:si>
  <x:si>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</x:si>
  <x:si>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</x:si>
  <x:si>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</x:si>
  <x:si>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</x:si>
  <x:si>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</x:si>
  <x:si>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</x:si>
  <x:si>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</x:si>
  <x:si>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</x:si>
  <x:si>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</x:si>
  <x:si>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</x:si>
  <x:si>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</x:si>
  <x:si>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</x:si>
  <x:si>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</x:si>
  <x:si>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</x:si>
  <x:si>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</x:si>
  <x:si>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</x:si>
  <x:si>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</x:si>
  <x:si>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</x:si>
  <x:si>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</x:si>
  <x:si>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</x:si>
  <x:si>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</x:si>
  <x:si>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</x:si>
  <x:si>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</x:si>
  <x:si>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11/2023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</x:si>
  <x:si>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</x:si>
  <x:si>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</x:si>
  <x:si>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</x:si>
  <x:si>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</x:si>
  <x:si>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</x:si>
  <x:si>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</x:si>
  <x:si>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0908699462</x:t>
  </x:si>
  <x:si>
    <x:t>Nguyễn Văn Dũng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</x:si>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</x:sst>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4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2" borderId="6" xfId="0" applyFont="1" applyFill="1" applyBorder="1" applyAlignment="1">
      <x:alignment horizontal="center" vertical="center" wrapText="1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11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4" t="s">
        <x:v>33</x:v>
      </x:c>
      <x:c r="F3" s="24" t="s">
        <x:v>34</x:v>
      </x:c>
      <x:c r="G3" s="24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4" t="s">
        <x:v>41</x:v>
      </x:c>
      <x:c r="S3" s="23"/>
      <x:c r="T3" s="23" t="s">
        <x:v>42</x:v>
      </x:c>
      <x:c r="U3" s="23" t="s">
        <x:v>44</x:v>
      </x:c>
      <x:c r="V3" s="23" t="s">
        <x:v>43</x:v>
      </x:c>
    </x:row>
    <x:row r="4" ht="25.5" customHeight="1">
      <x:c r="A4" s="25" t="s">
        <x:v>1</x:v>
      </x:c>
      <x:c r="B4" s="26" t="s">
        <x:v>31</x:v>
      </x:c>
      <x:c r="C4" s="27" t="s">
        <x:v>0</x:v>
      </x:c>
      <x:c r="D4" s="26" t="s">
        <x:v>5</x:v>
      </x:c>
      <x:c r="E4" s="27" t="s">
        <x:v>2</x:v>
      </x:c>
      <x:c r="F4" s="27" t="s">
        <x:v>3</x:v>
      </x:c>
      <x:c r="G4" s="27" t="s">
        <x:v>4</x:v>
      </x:c>
      <x:c r="H4" s="26" t="s">
        <x:v>18</x:v>
      </x:c>
      <x:c r="I4" s="26" t="s">
        <x:v>19</x:v>
      </x:c>
      <x:c r="J4" s="28" t="s">
        <x:v>23</x:v>
      </x:c>
      <x:c r="K4" s="28" t="s">
        <x:v>21</x:v>
      </x:c>
      <x:c r="L4" s="28" t="s">
        <x:v>6</x:v>
      </x:c>
      <x:c r="M4" s="28" t="s">
        <x:v>8</x:v>
      </x:c>
      <x:c r="N4" s="28" t="s">
        <x:v>9</x:v>
      </x:c>
      <x:c r="O4" s="28" t="s">
        <x:v>10</x:v>
      </x:c>
      <x:c r="P4" s="28" t="s">
        <x:v>7</x:v>
      </x:c>
      <x:c r="Q4" s="28" t="s">
        <x:v>13</x:v>
      </x:c>
      <x:c r="R4" s="28" t="s">
        <x:v>11</x:v>
      </x:c>
      <x:c r="S4" s="28" t="s">
        <x:v>26</x:v>
      </x:c>
      <x:c r="T4" s="28" t="s">
        <x:v>12</x:v>
      </x:c>
      <x:c r="U4" s="28" t="s">
        <x:v>16</x:v>
      </x:c>
      <x:c r="V4" s="29" t="s">
        <x:v>25</x:v>
      </x:c>
    </x:row>
    <x:row r="5" ht="25.5" customHeight="1">
      <x:c r="A5" s="30">
        <x:v>1</x:v>
      </x:c>
      <x:c r="B5" s="31" t="s">
        <x:v>51</x:v>
      </x:c>
      <x:c r="C5" s="32" t="s">
        <x:v>52</x:v>
      </x:c>
      <x:c r="D5" s="31">
        <x:v>12</x:v>
      </x:c>
      <x:c r="E5" s="31">
        <x:v>30.1599998474121</x:v>
      </x:c>
      <x:c r="F5" s="31">
        <x:v>0</x:v>
      </x:c>
      <x:c r="G5" s="31">
        <x:v>6</x:v>
      </x:c>
      <x:c r="H5" s="33"/>
      <x:c r="I5" s="33"/>
      <x:c r="J5" s="33">
        <x:v>4000000</x:v>
      </x:c>
      <x:c r="K5" s="33">
        <x:v>4021333.33333333</x:v>
      </x:c>
      <x:c r="L5" s="33">
        <x:v>502666.65625</x:v>
      </x:c>
      <x:c r="M5" s="33">
        <x:v>502666.666666667</x:v>
      </x:c>
      <x:c r="N5" s="33">
        <x:v>301600</x:v>
      </x:c>
      <x:c r="O5" s="33">
        <x:v>502666.666666667</x:v>
      </x:c>
      <x:c r="P5" s="33">
        <x:v>201066.666666667</x:v>
      </x:c>
      <x:c r="Q5" s="33">
        <x:v>502666.666666667</x:v>
      </x:c>
      <x:c r="R5" s="33">
        <x:v>0</x:v>
      </x:c>
      <x:c r="S5" s="33">
        <x:v>0</x:v>
      </x:c>
      <x:c r="T5" s="33">
        <x:v>6534666.66666667</x:v>
      </x:c>
      <x:c r="U5" s="33"/>
      <x:c r="V5" s="33">
        <x:f>T5-(U5+H5+I5)</x:f>
      </x:c>
    </x:row>
    <x:row r="6" ht="25.5" customHeight="1">
      <x:c r="A6" s="30">
        <x:v>2</x:v>
      </x:c>
      <x:c r="B6" s="31" t="s">
        <x:v>53</x:v>
      </x:c>
      <x:c r="C6" s="32" t="s">
        <x:v>54</x:v>
      </x:c>
      <x:c r="D6" s="31">
        <x:v>12</x:v>
      </x:c>
      <x:c r="E6" s="31">
        <x:v>28</x:v>
      </x:c>
      <x:c r="F6" s="31">
        <x:v>0</x:v>
      </x:c>
      <x:c r="G6" s="31">
        <x:v>1</x:v>
      </x:c>
      <x:c r="H6" s="33"/>
      <x:c r="I6" s="33"/>
      <x:c r="J6" s="33">
        <x:v>4000000</x:v>
      </x:c>
      <x:c r="K6" s="33">
        <x:v>3733333.33333333</x:v>
      </x:c>
      <x:c r="L6" s="33">
        <x:v>466666.65625</x:v>
      </x:c>
      <x:c r="M6" s="33">
        <x:v>466666.666666667</x:v>
      </x:c>
      <x:c r="N6" s="33">
        <x:v>280000</x:v>
      </x:c>
      <x:c r="O6" s="33">
        <x:v>466666.666666667</x:v>
      </x:c>
      <x:c r="P6" s="33">
        <x:v>186666.666666667</x:v>
      </x:c>
      <x:c r="Q6" s="33">
        <x:v>466666.666666667</x:v>
      </x:c>
      <x:c r="R6" s="33">
        <x:v>0</x:v>
      </x:c>
      <x:c r="S6" s="33">
        <x:v>0</x:v>
      </x:c>
      <x:c r="T6" s="33">
        <x:v>6066666.66666667</x:v>
      </x:c>
      <x:c r="U6" s="33"/>
      <x:c r="V6" s="33">
        <x:f>T6-(U6+H6+I6)</x:f>
      </x:c>
    </x:row>
    <x:row r="7" ht="24" customHeight="1">
      <x:c r="A7" s="30">
        <x:v>3</x:v>
      </x:c>
      <x:c r="B7" s="31" t="s">
        <x:v>55</x:v>
      </x:c>
      <x:c r="C7" s="32" t="s">
        <x:v>56</x:v>
      </x:c>
      <x:c r="D7" s="31">
        <x:v>12</x:v>
      </x:c>
      <x:c r="E7" s="31">
        <x:v>30.4200000762939</x:v>
      </x:c>
      <x:c r="F7" s="31">
        <x:v>0</x:v>
      </x:c>
      <x:c r="G7" s="31">
        <x:v>10</x:v>
      </x:c>
      <x:c r="H7" s="33"/>
      <x:c r="I7" s="33"/>
      <x:c r="J7" s="33">
        <x:v>4000000</x:v>
      </x:c>
      <x:c r="K7" s="33">
        <x:v>4056000</x:v>
      </x:c>
      <x:c r="L7" s="33">
        <x:v>507000</x:v>
      </x:c>
      <x:c r="M7" s="33">
        <x:v>507000</x:v>
      </x:c>
      <x:c r="N7" s="33">
        <x:v>304200</x:v>
      </x:c>
      <x:c r="O7" s="33">
        <x:v>507000</x:v>
      </x:c>
      <x:c r="P7" s="33">
        <x:v>202800</x:v>
      </x:c>
      <x:c r="Q7" s="33">
        <x:v>507000</x:v>
      </x:c>
      <x:c r="R7" s="33">
        <x:v>0</x:v>
      </x:c>
      <x:c r="S7" s="33">
        <x:v>0</x:v>
      </x:c>
      <x:c r="T7" s="33">
        <x:v>6591000</x:v>
      </x:c>
      <x:c r="U7" s="33"/>
      <x:c r="V7" s="33">
        <x:f>T7-(U7+H7+I7)</x:f>
      </x:c>
    </x:row>
    <x:row r="8" ht="25.5" customHeight="1">
      <x:c r="A8" s="30">
        <x:v>4</x:v>
      </x:c>
      <x:c r="B8" s="31" t="s">
        <x:v>57</x:v>
      </x:c>
      <x:c r="C8" s="32" t="s">
        <x:v>58</x:v>
      </x:c>
      <x:c r="D8" s="31">
        <x:v>12</x:v>
      </x:c>
      <x:c r="E8" s="31">
        <x:v>7.98000001907349</x:v>
      </x:c>
      <x:c r="F8" s="31">
        <x:v>0</x:v>
      </x:c>
      <x:c r="G8" s="31">
        <x:v>0</x:v>
      </x:c>
      <x:c r="H8" s="33"/>
      <x:c r="I8" s="33"/>
      <x:c r="J8" s="33">
        <x:v>4000000</x:v>
      </x:c>
      <x:c r="K8" s="33">
        <x:v>1064000</x:v>
      </x:c>
      <x:c r="L8" s="33">
        <x:v>133000</x:v>
      </x:c>
      <x:c r="M8" s="33">
        <x:v>133000</x:v>
      </x:c>
      <x:c r="N8" s="33">
        <x:v>79800</x:v>
      </x:c>
      <x:c r="O8" s="33">
        <x:v>133000</x:v>
      </x:c>
      <x:c r="P8" s="33">
        <x:v>53200</x:v>
      </x:c>
      <x:c r="Q8" s="33">
        <x:v>133000</x:v>
      </x:c>
      <x:c r="R8" s="33">
        <x:v>0</x:v>
      </x:c>
      <x:c r="S8" s="33">
        <x:v>0</x:v>
      </x:c>
      <x:c r="T8" s="33">
        <x:v>1729000</x:v>
      </x:c>
      <x:c r="U8" s="33"/>
      <x:c r="V8" s="33">
        <x:f>T8-(U8+H8+I8)</x:f>
      </x:c>
    </x:row>
    <x:row r="9" ht="25.5" customHeight="1">
      <x:c r="A9" s="30">
        <x:v>5</x:v>
      </x:c>
      <x:c r="B9" s="31" t="s">
        <x:v>59</x:v>
      </x:c>
      <x:c r="C9" s="32" t="s">
        <x:v>60</x:v>
      </x:c>
      <x:c r="D9" s="31">
        <x:v>12</x:v>
      </x:c>
      <x:c r="E9" s="31">
        <x:v>23.2399997711182</x:v>
      </x:c>
      <x:c r="F9" s="31">
        <x:v>0</x:v>
      </x:c>
      <x:c r="G9" s="31">
        <x:v>7</x:v>
      </x:c>
      <x:c r="H9" s="33"/>
      <x:c r="I9" s="33"/>
      <x:c r="J9" s="33">
        <x:v>4000000</x:v>
      </x:c>
      <x:c r="K9" s="33">
        <x:v>3098666.66666667</x:v>
      </x:c>
      <x:c r="L9" s="33">
        <x:v>387333.34375</x:v>
      </x:c>
      <x:c r="M9" s="33">
        <x:v>387333.333333333</x:v>
      </x:c>
      <x:c r="N9" s="33">
        <x:v>232400</x:v>
      </x:c>
      <x:c r="O9" s="33">
        <x:v>387333.333333333</x:v>
      </x:c>
      <x:c r="P9" s="33">
        <x:v>154933.333333333</x:v>
      </x:c>
      <x:c r="Q9" s="33">
        <x:v>387333.333333333</x:v>
      </x:c>
      <x:c r="R9" s="33">
        <x:v>0</x:v>
      </x:c>
      <x:c r="S9" s="33">
        <x:v>0</x:v>
      </x:c>
      <x:c r="T9" s="33">
        <x:v>5035333.33333333</x:v>
      </x:c>
      <x:c r="U9" s="33"/>
      <x:c r="V9" s="33">
        <x:f>T9-(U9+H9+I9)</x:f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2024-02-19T01:30:56Z</dcterms:modified>
</cp:coreProperties>
</file>