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<x:sst xmlns:x="http://schemas.openxmlformats.org/spreadsheetml/2006/main" count="59" uniqueCount="59">
  <x:si>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</x:si>
  <x:si>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</x:si>
  <x:si>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</x:si>
  <x:si>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</x:si>
  <x:si>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</x:si>
  <x:si>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</x:si>
  <x:si>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</x:si>
  <x:si>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</x:si>
  <x:si>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</x:si>
  <x:si>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</x:si>
  <x:si>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</x:si>
  <x:si>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</x:si>
  <x:si>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</x:si>
  <x:si>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</x:si>
  <x:si>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</x:si>
  <x:si>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</x:si>
  <x:si>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</x:si>
  <x:si>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</x:si>
  <x:si>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</x:si>
  <x:si>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</x:si>
  <x:si>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</x:si>
  <x:si>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</x:si>
  <x:si>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</x:si>
  <x:si>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</x:si>
  <x:si>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</x:si>
  <x:si>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</x:si>
  <x:si>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</x:si>
  <x:si>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</x:si>
  <x:si>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</x:si>
  <x:si>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</x:si>
  <x:si>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</x:si>
  <x:si>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</x:si>
  <x:si>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</x:si>
  <x:si>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</x:si>
  <x:si>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</x:si>
  <x:si>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</x:si>
  <x:si>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</x:si>
  <x:si>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</x:si>
  <x:si>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</x:si>
  <x:si>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</x:si>
  <x:si>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</x:si>
  <x:si>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</x:si>
  <x:si>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</x:si>
  <x:si>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</x:si>
  <x:si>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</x:si>
  <x:si>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</x:si>
  <x:si>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</x:si>
  <x:si>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</x:si>
  <x:si>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</x:si>
  <x:si>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</x:si>
  <x:si>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12/2023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</x:si>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</x:sst>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4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2" borderId="6" xfId="0" applyFont="1" applyFill="1" applyBorder="1" applyAlignment="1">
      <x:alignment horizontal="center" vertical="center" wrapText="1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11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4" t="s">
        <x:v>33</x:v>
      </x:c>
      <x:c r="F3" s="24" t="s">
        <x:v>34</x:v>
      </x:c>
      <x:c r="G3" s="24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4" t="s">
        <x:v>41</x:v>
      </x:c>
      <x:c r="S3" s="23"/>
      <x:c r="T3" s="23" t="s">
        <x:v>42</x:v>
      </x:c>
      <x:c r="U3" s="23" t="s">
        <x:v>44</x:v>
      </x:c>
      <x:c r="V3" s="23" t="s">
        <x:v>43</x:v>
      </x:c>
    </x:row>
    <x:row r="4" ht="25.5" customHeight="1">
      <x:c r="A4" s="25" t="s">
        <x:v>1</x:v>
      </x:c>
      <x:c r="B4" s="26" t="s">
        <x:v>31</x:v>
      </x:c>
      <x:c r="C4" s="27" t="s">
        <x:v>0</x:v>
      </x:c>
      <x:c r="D4" s="26" t="s">
        <x:v>5</x:v>
      </x:c>
      <x:c r="E4" s="27" t="s">
        <x:v>2</x:v>
      </x:c>
      <x:c r="F4" s="27" t="s">
        <x:v>3</x:v>
      </x:c>
      <x:c r="G4" s="27" t="s">
        <x:v>4</x:v>
      </x:c>
      <x:c r="H4" s="26" t="s">
        <x:v>18</x:v>
      </x:c>
      <x:c r="I4" s="26" t="s">
        <x:v>19</x:v>
      </x:c>
      <x:c r="J4" s="28" t="s">
        <x:v>23</x:v>
      </x:c>
      <x:c r="K4" s="28" t="s">
        <x:v>21</x:v>
      </x:c>
      <x:c r="L4" s="28" t="s">
        <x:v>6</x:v>
      </x:c>
      <x:c r="M4" s="28" t="s">
        <x:v>8</x:v>
      </x:c>
      <x:c r="N4" s="28" t="s">
        <x:v>9</x:v>
      </x:c>
      <x:c r="O4" s="28" t="s">
        <x:v>10</x:v>
      </x:c>
      <x:c r="P4" s="28" t="s">
        <x:v>7</x:v>
      </x:c>
      <x:c r="Q4" s="28" t="s">
        <x:v>13</x:v>
      </x:c>
      <x:c r="R4" s="28" t="s">
        <x:v>11</x:v>
      </x:c>
      <x:c r="S4" s="28" t="s">
        <x:v>26</x:v>
      </x:c>
      <x:c r="T4" s="28" t="s">
        <x:v>12</x:v>
      </x:c>
      <x:c r="U4" s="28" t="s">
        <x:v>16</x:v>
      </x:c>
      <x:c r="V4" s="29" t="s">
        <x:v>25</x:v>
      </x:c>
    </x:row>
    <x:row r="5" ht="25.5" customHeight="1">
      <x:c r="A5" s="30">
        <x:v>1</x:v>
      </x:c>
      <x:c r="B5" s="31" t="s">
        <x:v>51</x:v>
      </x:c>
      <x:c r="C5" s="32" t="s">
        <x:v>52</x:v>
      </x:c>
      <x:c r="D5" s="31">
        <x:v>12</x:v>
      </x:c>
      <x:c r="E5" s="31">
        <x:v>30</x:v>
      </x:c>
      <x:c r="F5" s="31">
        <x:v>0</x:v>
      </x:c>
      <x:c r="G5" s="31">
        <x:v>5</x:v>
      </x:c>
      <x:c r="H5" s="33"/>
      <x:c r="I5" s="33"/>
      <x:c r="J5" s="33">
        <x:v>4000000</x:v>
      </x:c>
      <x:c r="K5" s="33">
        <x:v>4000000</x:v>
      </x:c>
      <x:c r="L5" s="33">
        <x:v>500000</x:v>
      </x:c>
      <x:c r="M5" s="33">
        <x:v>500000</x:v>
      </x:c>
      <x:c r="N5" s="33">
        <x:v>300000</x:v>
      </x:c>
      <x:c r="O5" s="33">
        <x:v>500000</x:v>
      </x:c>
      <x:c r="P5" s="33">
        <x:v>200000</x:v>
      </x:c>
      <x:c r="Q5" s="33">
        <x:v>500000</x:v>
      </x:c>
      <x:c r="R5" s="33">
        <x:v>0</x:v>
      </x:c>
      <x:c r="S5" s="33">
        <x:v>0</x:v>
      </x:c>
      <x:c r="T5" s="33">
        <x:v>6500000</x:v>
      </x:c>
      <x:c r="U5" s="33"/>
      <x:c r="V5" s="33">
        <x:f>T5-(U5+H5+I5)</x:f>
      </x:c>
    </x:row>
    <x:row r="6" ht="25.5" customHeight="1">
      <x:c r="A6" s="30">
        <x:v>2</x:v>
      </x:c>
      <x:c r="B6" s="31" t="s">
        <x:v>53</x:v>
      </x:c>
      <x:c r="C6" s="32" t="s">
        <x:v>54</x:v>
      </x:c>
      <x:c r="D6" s="31">
        <x:v>12</x:v>
      </x:c>
      <x:c r="E6" s="31">
        <x:v>32</x:v>
      </x:c>
      <x:c r="F6" s="31">
        <x:v>0</x:v>
      </x:c>
      <x:c r="G6" s="31">
        <x:v>4</x:v>
      </x:c>
      <x:c r="H6" s="33"/>
      <x:c r="I6" s="33"/>
      <x:c r="J6" s="33">
        <x:v>4000000</x:v>
      </x:c>
      <x:c r="K6" s="33">
        <x:v>4266666.66666667</x:v>
      </x:c>
      <x:c r="L6" s="33">
        <x:v>533333.3125</x:v>
      </x:c>
      <x:c r="M6" s="33">
        <x:v>533333.333333333</x:v>
      </x:c>
      <x:c r="N6" s="33">
        <x:v>320000</x:v>
      </x:c>
      <x:c r="O6" s="33">
        <x:v>533333.333333333</x:v>
      </x:c>
      <x:c r="P6" s="33">
        <x:v>213333.333333333</x:v>
      </x:c>
      <x:c r="Q6" s="33">
        <x:v>533333.333333333</x:v>
      </x:c>
      <x:c r="R6" s="33">
        <x:v>0</x:v>
      </x:c>
      <x:c r="S6" s="33">
        <x:v>0</x:v>
      </x:c>
      <x:c r="T6" s="33">
        <x:v>6933333.33333333</x:v>
      </x:c>
      <x:c r="U6" s="33"/>
      <x:c r="V6" s="33">
        <x:f>T6-(U6+H6+I6)</x:f>
      </x:c>
    </x:row>
    <x:row r="7" ht="24" customHeight="1">
      <x:c r="A7" s="30">
        <x:v>3</x:v>
      </x:c>
      <x:c r="B7" s="31" t="s">
        <x:v>55</x:v>
      </x:c>
      <x:c r="C7" s="32" t="s">
        <x:v>56</x:v>
      </x:c>
      <x:c r="D7" s="31">
        <x:v>12</x:v>
      </x:c>
      <x:c r="E7" s="31">
        <x:v>31.0400009155273</x:v>
      </x:c>
      <x:c r="F7" s="31">
        <x:v>0</x:v>
      </x:c>
      <x:c r="G7" s="31">
        <x:v>5</x:v>
      </x:c>
      <x:c r="H7" s="33"/>
      <x:c r="I7" s="33"/>
      <x:c r="J7" s="33">
        <x:v>4000000</x:v>
      </x:c>
      <x:c r="K7" s="33">
        <x:v>4138666.66666667</x:v>
      </x:c>
      <x:c r="L7" s="33">
        <x:v>517333.34375</x:v>
      </x:c>
      <x:c r="M7" s="33">
        <x:v>517333.333333333</x:v>
      </x:c>
      <x:c r="N7" s="33">
        <x:v>310400</x:v>
      </x:c>
      <x:c r="O7" s="33">
        <x:v>517333.333333333</x:v>
      </x:c>
      <x:c r="P7" s="33">
        <x:v>206933.333333333</x:v>
      </x:c>
      <x:c r="Q7" s="33">
        <x:v>517333.333333333</x:v>
      </x:c>
      <x:c r="R7" s="33">
        <x:v>0</x:v>
      </x:c>
      <x:c r="S7" s="33">
        <x:v>0</x:v>
      </x:c>
      <x:c r="T7" s="33">
        <x:v>6725333.33333333</x:v>
      </x:c>
      <x:c r="U7" s="33"/>
      <x:c r="V7" s="33">
        <x:f>T7-(U7+H7+I7)</x:f>
      </x:c>
    </x:row>
    <x:row r="8" ht="25.5" customHeight="1">
      <x:c r="A8" s="30">
        <x:v>4</x:v>
      </x:c>
      <x:c r="B8" s="31" t="s">
        <x:v>57</x:v>
      </x:c>
      <x:c r="C8" s="32" t="s">
        <x:v>58</x:v>
      </x:c>
      <x:c r="D8" s="31">
        <x:v>12</x:v>
      </x:c>
      <x:c r="E8" s="31">
        <x:v>31</x:v>
      </x:c>
      <x:c r="F8" s="31">
        <x:v>0</x:v>
      </x:c>
      <x:c r="G8" s="31">
        <x:v>3</x:v>
      </x:c>
      <x:c r="H8" s="33"/>
      <x:c r="I8" s="33"/>
      <x:c r="J8" s="33">
        <x:v>4000000</x:v>
      </x:c>
      <x:c r="K8" s="33">
        <x:v>4133333.33333333</x:v>
      </x:c>
      <x:c r="L8" s="33">
        <x:v>516666.65625</x:v>
      </x:c>
      <x:c r="M8" s="33">
        <x:v>516666.666666667</x:v>
      </x:c>
      <x:c r="N8" s="33">
        <x:v>310000</x:v>
      </x:c>
      <x:c r="O8" s="33">
        <x:v>516666.666666667</x:v>
      </x:c>
      <x:c r="P8" s="33">
        <x:v>206666.666666667</x:v>
      </x:c>
      <x:c r="Q8" s="33">
        <x:v>516666.666666667</x:v>
      </x:c>
      <x:c r="R8" s="33">
        <x:v>0</x:v>
      </x:c>
      <x:c r="S8" s="33">
        <x:v>0</x:v>
      </x:c>
      <x:c r="T8" s="33">
        <x:v>6716666.66666667</x:v>
      </x:c>
      <x:c r="U8" s="33"/>
      <x:c r="V8" s="33">
        <x:f>T8-(U8+H8+I8)</x:f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2024-02-19T01:31:43Z</dcterms:modified>
</cp:coreProperties>
</file>