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<x:sst xmlns:x="http://schemas.openxmlformats.org/spreadsheetml/2006/main" count="55" uniqueCount="55">
  <x:si>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</x:si>
  <x:si>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</x:si>
  <x:si>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</x:si>
  <x:si>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</x:si>
  <x:si>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</x:si>
  <x:si>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</x:si>
  <x:si>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</x:si>
  <x:si>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</x:si>
  <x:si>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</x:si>
  <x:si>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</x:si>
  <x:si>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</x:si>
  <x:si>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</x:si>
  <x:si>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</x:si>
  <x:si>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</x:si>
  <x:si>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</x:si>
  <x:si>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</x:si>
  <x:si>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</x:si>
  <x:si>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</x:si>
  <x:si>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</x:si>
  <x:si>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</x:si>
  <x:si>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</x:si>
  <x:si>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</x:si>
  <x:si>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</x:si>
  <x:si>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</x:si>
  <x:si>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</x:si>
  <x:si>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</x:si>
  <x:si>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</x:si>
  <x:si>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</x:si>
  <x:si>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</x:si>
  <x:si>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</x:si>
  <x:si>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</x:si>
  <x:si>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</x:si>
  <x:si>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</x:si>
  <x:si>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</x:si>
  <x:si>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</x:si>
  <x:si>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</x:si>
  <x:si>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</x:si>
  <x:si>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</x:si>
  <x:si>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</x:si>
  <x:si>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</x:si>
  <x:si>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</x:si>
  <x:si>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</x:si>
  <x:si>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</x:si>
  <x:si>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</x:si>
  <x:si>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</x:si>
  <x:si>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</x:si>
  <x:si>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</x:si>
  <x:si>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</x:si>
  <x:si>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</x:si>
  <x:si>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</x:si>
  <x:si>
    <x:t>CHƯƠNG TRÌNH BÁO CÁO BẢNG LƯƠNG TỪ THÁNG 02/2024 TẠI VĂN PHÒNG TECHPRO</x:t>
  </x:si>
  <x:si>
    <x:t>0394785277</x:t>
  </x:si>
  <x:si>
    <x:t>Dương Quốc Tiễn</x:t>
  </x:si>
  <x:si>
    <x:t>0394785278</x:t>
  </x:si>
  <x:si>
    <x:t>Nhân Viên 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</x:si>
</x:sst>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4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2" borderId="6" xfId="0" applyFont="1" applyFill="1" applyBorder="1" applyAlignment="1">
      <x:alignment horizontal="center" vertical="center" wrapText="1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50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11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4" t="s">
        <x:v>33</x:v>
      </x:c>
      <x:c r="F3" s="24" t="s">
        <x:v>34</x:v>
      </x:c>
      <x:c r="G3" s="24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4" t="s">
        <x:v>41</x:v>
      </x:c>
      <x:c r="S3" s="23"/>
      <x:c r="T3" s="23" t="s">
        <x:v>42</x:v>
      </x:c>
      <x:c r="U3" s="23" t="s">
        <x:v>44</x:v>
      </x:c>
      <x:c r="V3" s="23" t="s">
        <x:v>43</x:v>
      </x:c>
    </x:row>
    <x:row r="4" ht="25.5" customHeight="1">
      <x:c r="A4" s="25" t="s">
        <x:v>1</x:v>
      </x:c>
      <x:c r="B4" s="26" t="s">
        <x:v>31</x:v>
      </x:c>
      <x:c r="C4" s="27" t="s">
        <x:v>0</x:v>
      </x:c>
      <x:c r="D4" s="26" t="s">
        <x:v>5</x:v>
      </x:c>
      <x:c r="E4" s="27" t="s">
        <x:v>2</x:v>
      </x:c>
      <x:c r="F4" s="27" t="s">
        <x:v>3</x:v>
      </x:c>
      <x:c r="G4" s="27" t="s">
        <x:v>4</x:v>
      </x:c>
      <x:c r="H4" s="26" t="s">
        <x:v>18</x:v>
      </x:c>
      <x:c r="I4" s="26" t="s">
        <x:v>19</x:v>
      </x:c>
      <x:c r="J4" s="28" t="s">
        <x:v>23</x:v>
      </x:c>
      <x:c r="K4" s="28" t="s">
        <x:v>21</x:v>
      </x:c>
      <x:c r="L4" s="28" t="s">
        <x:v>6</x:v>
      </x:c>
      <x:c r="M4" s="28" t="s">
        <x:v>8</x:v>
      </x:c>
      <x:c r="N4" s="28" t="s">
        <x:v>9</x:v>
      </x:c>
      <x:c r="O4" s="28" t="s">
        <x:v>10</x:v>
      </x:c>
      <x:c r="P4" s="28" t="s">
        <x:v>7</x:v>
      </x:c>
      <x:c r="Q4" s="28" t="s">
        <x:v>13</x:v>
      </x:c>
      <x:c r="R4" s="28" t="s">
        <x:v>11</x:v>
      </x:c>
      <x:c r="S4" s="28" t="s">
        <x:v>26</x:v>
      </x:c>
      <x:c r="T4" s="28" t="s">
        <x:v>12</x:v>
      </x:c>
      <x:c r="U4" s="28" t="s">
        <x:v>16</x:v>
      </x:c>
      <x:c r="V4" s="29" t="s">
        <x:v>25</x:v>
      </x:c>
    </x:row>
    <x:row r="5" ht="25.5" customHeight="1">
      <x:c r="A5" s="30">
        <x:v>1</x:v>
      </x:c>
      <x:c r="B5" s="31" t="s">
        <x:v>51</x:v>
      </x:c>
      <x:c r="C5" s="32" t="s">
        <x:v>52</x:v>
      </x:c>
      <x:c r="D5" s="31">
        <x:v>9</x:v>
      </x:c>
      <x:c r="E5" s="31">
        <x:v>0</x:v>
      </x:c>
      <x:c r="F5" s="31">
        <x:v>0</x:v>
      </x:c>
      <x:c r="G5" s="31">
        <x:v>2</x:v>
      </x:c>
      <x:c r="H5" s="33"/>
      <x:c r="I5" s="33"/>
      <x:c r="J5" s="33">
        <x:v>4000000</x:v>
      </x:c>
      <x:c r="K5" s="33">
        <x:v>0</x:v>
      </x:c>
      <x:c r="L5" s="33">
        <x:v>0</x:v>
      </x:c>
      <x:c r="M5" s="33">
        <x:v>0</x:v>
      </x:c>
      <x:c r="N5" s="33">
        <x:v>0</x:v>
      </x:c>
      <x:c r="O5" s="33">
        <x:v>0</x:v>
      </x:c>
      <x:c r="P5" s="33">
        <x:v>0</x:v>
      </x:c>
      <x:c r="Q5" s="33">
        <x:v>0</x:v>
      </x:c>
      <x:c r="R5" s="33">
        <x:v>0</x:v>
      </x:c>
      <x:c r="S5" s="33">
        <x:v>0</x:v>
      </x:c>
      <x:c r="T5" s="33">
        <x:v>0</x:v>
      </x:c>
      <x:c r="U5" s="33"/>
      <x:c r="V5" s="33">
        <x:f>T5-(U5+H5+I5)</x:f>
      </x:c>
    </x:row>
    <x:row r="6" ht="25.5" customHeight="1">
      <x:c r="A6" s="30">
        <x:v>2</x:v>
      </x:c>
      <x:c r="B6" s="31" t="s">
        <x:v>53</x:v>
      </x:c>
      <x:c r="C6" s="32" t="s">
        <x:v>54</x:v>
      </x:c>
      <x:c r="D6" s="31">
        <x:v>9</x:v>
      </x:c>
      <x:c r="E6" s="31">
        <x:v>0.159999996423721</x:v>
      </x:c>
      <x:c r="F6" s="31">
        <x:v>0</x:v>
      </x:c>
      <x:c r="G6" s="31">
        <x:v>1</x:v>
      </x:c>
      <x:c r="H6" s="33"/>
      <x:c r="I6" s="33"/>
      <x:c r="J6" s="33">
        <x:v>4000000</x:v>
      </x:c>
      <x:c r="K6" s="33">
        <x:v>21333.3333333333</x:v>
      </x:c>
      <x:c r="L6" s="33">
        <x:v>2666.66674804688</x:v>
      </x:c>
      <x:c r="M6" s="33">
        <x:v>2666.66666666667</x:v>
      </x:c>
      <x:c r="N6" s="33">
        <x:v>1600</x:v>
      </x:c>
      <x:c r="O6" s="33">
        <x:v>2666.66666666667</x:v>
      </x:c>
      <x:c r="P6" s="33">
        <x:v>1066.66666666667</x:v>
      </x:c>
      <x:c r="Q6" s="33">
        <x:v>2666.66666666667</x:v>
      </x:c>
      <x:c r="R6" s="33">
        <x:v>0</x:v>
      </x:c>
      <x:c r="S6" s="33">
        <x:v>0</x:v>
      </x:c>
      <x:c r="T6" s="33">
        <x:v>34666.6666666667</x:v>
      </x:c>
      <x:c r="U6" s="33"/>
      <x:c r="V6" s="33">
        <x:f>T6-(U6+H6+I6)</x:f>
      </x:c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/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2024-03-06T09:40:48Z</dcterms:modified>
</cp:coreProperties>
</file>