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oleyk\Documents\Python Scripts\telegram_channel_archive\"/>
    </mc:Choice>
  </mc:AlternateContent>
  <xr:revisionPtr revIDLastSave="0" documentId="13_ncr:1_{C76C019C-3B3C-4F1D-856F-F9A98F139169}" xr6:coauthVersionLast="47" xr6:coauthVersionMax="47" xr10:uidLastSave="{00000000-0000-0000-0000-000000000000}"/>
  <bookViews>
    <workbookView xWindow="-110" yWindow="-110" windowWidth="38620" windowHeight="21100" activeTab="1" xr2:uid="{19F5415F-E25B-4F22-A941-9C7BF29A205D}"/>
  </bookViews>
  <sheets>
    <sheet name="forwards" sheetId="2" r:id="rId1"/>
    <sheet name="analysis" sheetId="3" r:id="rId2"/>
  </sheets>
  <definedNames>
    <definedName name="ExternalData_1" localSheetId="0" hidden="1">forwards!$A$1:$S$522</definedName>
  </definedNames>
  <calcPr calcId="191029"/>
  <pivotCaches>
    <pivotCache cacheId="4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F75A3F-CC32-44D4-A60F-B99E45EE092A}" keepAlive="1" name="Query - forwards" description="Connection to the 'forwards' query in the workbook." type="5" refreshedVersion="8" background="1" saveData="1">
    <dbPr connection="Provider=Microsoft.Mashup.OleDb.1;Data Source=$Workbook$;Location=forwards;Extended Properties=&quot;&quot;" command="SELECT * FROM [forwards]"/>
  </connection>
</connections>
</file>

<file path=xl/sharedStrings.xml><?xml version="1.0" encoding="utf-8"?>
<sst xmlns="http://schemas.openxmlformats.org/spreadsheetml/2006/main" count="4237" uniqueCount="1412">
  <si>
    <t>id</t>
  </si>
  <si>
    <t>date</t>
  </si>
  <si>
    <t>post_author</t>
  </si>
  <si>
    <t>text</t>
  </si>
  <si>
    <t>mentions</t>
  </si>
  <si>
    <t>total_views</t>
  </si>
  <si>
    <t>total_fwds</t>
  </si>
  <si>
    <t>hidden_edit</t>
  </si>
  <si>
    <t>last_edit_date</t>
  </si>
  <si>
    <t>scheduled</t>
  </si>
  <si>
    <t>via_bot_id</t>
  </si>
  <si>
    <t>noforwards</t>
  </si>
  <si>
    <t>ttl_period</t>
  </si>
  <si>
    <t>reactions</t>
  </si>
  <si>
    <t>fwd_title</t>
  </si>
  <si>
    <t>fwd_username</t>
  </si>
  <si>
    <t>fwd_channel_id</t>
  </si>
  <si>
    <t>title</t>
  </si>
  <si>
    <t>channel</t>
  </si>
  <si>
    <t>svobodnieslova</t>
  </si>
  <si>
    <t>strikefund</t>
  </si>
  <si>
    <t>mpartisans</t>
  </si>
  <si>
    <t>UznikOnline</t>
  </si>
  <si>
    <t>bbcrussian</t>
  </si>
  <si>
    <t>myagkaya_sila_ru</t>
  </si>
  <si>
    <t>regfem</t>
  </si>
  <si>
    <t>wakeup_russia</t>
  </si>
  <si>
    <t>glasnaya_media</t>
  </si>
  <si>
    <t>rfo_ona</t>
  </si>
  <si>
    <t>horizontal_russia</t>
  </si>
  <si>
    <t>holodmedia</t>
  </si>
  <si>
    <t>ChuvashiaDream</t>
  </si>
  <si>
    <t>bessmertnyipol</t>
  </si>
  <si>
    <t>projectflagi</t>
  </si>
  <si>
    <t>ovdinfo</t>
  </si>
  <si>
    <t>the rest is xz</t>
  </si>
  <si>
    <t>trixz</t>
  </si>
  <si>
    <t>ovdinfolive</t>
  </si>
  <si>
    <t>prostpolitika_spb</t>
  </si>
  <si>
    <t>vesna_democrat</t>
  </si>
  <si>
    <t>galyamina</t>
  </si>
  <si>
    <t>DOXA</t>
  </si>
  <si>
    <t>doxajournal</t>
  </si>
  <si>
    <t>peace_movement</t>
  </si>
  <si>
    <t>mediagroza_kzn</t>
  </si>
  <si>
    <t>mediaskat</t>
  </si>
  <si>
    <t>The Village</t>
  </si>
  <si>
    <t>thevillagemsk</t>
  </si>
  <si>
    <t>perm36</t>
  </si>
  <si>
    <t>burbalka</t>
  </si>
  <si>
    <t>bezopasnyirepost</t>
  </si>
  <si>
    <t>Femspb</t>
  </si>
  <si>
    <t>dwglavnoe</t>
  </si>
  <si>
    <t>mediazzzona</t>
  </si>
  <si>
    <t>old old animal</t>
  </si>
  <si>
    <t>oldoldanimal</t>
  </si>
  <si>
    <t>Avtozak LIVE</t>
  </si>
  <si>
    <t>avtozaklive</t>
  </si>
  <si>
    <t>FAR Beograd</t>
  </si>
  <si>
    <t>farbeograd</t>
  </si>
  <si>
    <t>souzmaterey</t>
  </si>
  <si>
    <t>Wonderzine</t>
  </si>
  <si>
    <t>wonderzinemag</t>
  </si>
  <si>
    <t>nottowar</t>
  </si>
  <si>
    <t>peaceplea</t>
  </si>
  <si>
    <t>tverskey</t>
  </si>
  <si>
    <t>stranabolna</t>
  </si>
  <si>
    <t>meduzalive</t>
  </si>
  <si>
    <t>activatica</t>
  </si>
  <si>
    <t>chtddd</t>
  </si>
  <si>
    <t>rsd_tg</t>
  </si>
  <si>
    <t>novaya_europe</t>
  </si>
  <si>
    <t>SOTA</t>
  </si>
  <si>
    <t>sotaproject</t>
  </si>
  <si>
    <t>politzekinfo</t>
  </si>
  <si>
    <t>chertamedia</t>
  </si>
  <si>
    <t>skochilenko_sud</t>
  </si>
  <si>
    <t>astrakhanistan</t>
  </si>
  <si>
    <t>istories_media</t>
  </si>
  <si>
    <t>syg.ma</t>
  </si>
  <si>
    <t>syg_ma</t>
  </si>
  <si>
    <t>publicsociologylaboratory</t>
  </si>
  <si>
    <t>minyaylo_notes</t>
  </si>
  <si>
    <t>yeahicanread</t>
  </si>
  <si>
    <t>open_space_help</t>
  </si>
  <si>
    <t>ars_ves</t>
  </si>
  <si>
    <t>politica_media</t>
  </si>
  <si>
    <t>megabitch</t>
  </si>
  <si>
    <t>Pravda Gerashchenko</t>
  </si>
  <si>
    <t>Pravda_Gerashchenko</t>
  </si>
  <si>
    <t>antiwarstudents</t>
  </si>
  <si>
    <t>stoparmy</t>
  </si>
  <si>
    <t>readwomanread</t>
  </si>
  <si>
    <t>NetFreedomsProject</t>
  </si>
  <si>
    <t>washed_hands</t>
  </si>
  <si>
    <t>femagainstwar</t>
  </si>
  <si>
    <t>teplitsa</t>
  </si>
  <si>
    <t>queersagainstwar</t>
  </si>
  <si>
    <t>solmspb</t>
  </si>
  <si>
    <t>womenfirrrst</t>
  </si>
  <si>
    <t>Conflict Intelligence Team</t>
  </si>
  <si>
    <t>CITeam</t>
  </si>
  <si>
    <t>Antijobnet</t>
  </si>
  <si>
    <t>paperpaper_ru</t>
  </si>
  <si>
    <t>stranaua</t>
  </si>
  <si>
    <t>yigal_levin</t>
  </si>
  <si>
    <t>honestpeople_by</t>
  </si>
  <si>
    <t>anarchyplus</t>
  </si>
  <si>
    <t>severrealii</t>
  </si>
  <si>
    <t>shamina_pishet</t>
  </si>
  <si>
    <t>(Im)possible worlds</t>
  </si>
  <si>
    <t>impossibleworlds</t>
  </si>
  <si>
    <t>novaya_pishet</t>
  </si>
  <si>
    <t>stopwarlive</t>
  </si>
  <si>
    <t>forcelegale</t>
  </si>
  <si>
    <t>ASTRA</t>
  </si>
  <si>
    <t>astrapress</t>
  </si>
  <si>
    <t>TeamSobol</t>
  </si>
  <si>
    <t>helping_to_leave</t>
  </si>
  <si>
    <t>mymrpl</t>
  </si>
  <si>
    <t>teamnavalny</t>
  </si>
  <si>
    <t>sifdaughters</t>
  </si>
  <si>
    <t>khodorkovski</t>
  </si>
  <si>
    <t>stopwarmsk</t>
  </si>
  <si>
    <t>ctodaily</t>
  </si>
  <si>
    <t>obrashenie_k_deputatam</t>
  </si>
  <si>
    <t>socialistnews</t>
  </si>
  <si>
    <t>Leonid Volkov</t>
  </si>
  <si>
    <t>leonid_volkov</t>
  </si>
  <si>
    <t>rotondamedia</t>
  </si>
  <si>
    <t>proly_slil</t>
  </si>
  <si>
    <t>towardtheterra</t>
  </si>
  <si>
    <t>travaeducation</t>
  </si>
  <si>
    <t>UkrainianWitness</t>
  </si>
  <si>
    <t>dashpish</t>
  </si>
  <si>
    <t>deptone</t>
  </si>
  <si>
    <t>ecofemresistance</t>
  </si>
  <si>
    <t>nyphilosophy</t>
  </si>
  <si>
    <t>kultrab</t>
  </si>
  <si>
    <t>no_torture</t>
  </si>
  <si>
    <t>Antiwarriors</t>
  </si>
  <si>
    <t>antiwarriors_main</t>
  </si>
  <si>
    <t>caxap_jrn</t>
  </si>
  <si>
    <t>helpdesk_media</t>
  </si>
  <si>
    <t>evstupin</t>
  </si>
  <si>
    <t>rubezhy</t>
  </si>
  <si>
    <t>takiedela</t>
  </si>
  <si>
    <t>procartistination</t>
  </si>
  <si>
    <t>socfemalt</t>
  </si>
  <si>
    <t>Roskomsvoboda</t>
  </si>
  <si>
    <t>roskomsvoboda</t>
  </si>
  <si>
    <t>utrofevralia</t>
  </si>
  <si>
    <t>RWH MEDIA</t>
  </si>
  <si>
    <t>rwh_media</t>
  </si>
  <si>
    <t>zelenayalenta</t>
  </si>
  <si>
    <t>Poluchitsya_Mir</t>
  </si>
  <si>
    <t>legionoffreedom</t>
  </si>
  <si>
    <t>raisabesputina</t>
  </si>
  <si>
    <t>Russians against the war (Polska)</t>
  </si>
  <si>
    <t>RussiansAgainstTheWar</t>
  </si>
  <si>
    <t>memnijchas</t>
  </si>
  <si>
    <t>Sidelnikov</t>
  </si>
  <si>
    <t>sidelnikov_official</t>
  </si>
  <si>
    <t>fuck_fake_news</t>
  </si>
  <si>
    <t>kingdomofmice</t>
  </si>
  <si>
    <t>remap_ru</t>
  </si>
  <si>
    <t>Viewpoint Neoigg (18+)</t>
  </si>
  <si>
    <t>Viewpoint_NeoIgg</t>
  </si>
  <si>
    <t>PHILIPPENZO</t>
  </si>
  <si>
    <t>philippenzo_channel</t>
  </si>
  <si>
    <t>poezdrussia</t>
  </si>
  <si>
    <t>yav_zone</t>
  </si>
  <si>
    <t>whitebluewhite</t>
  </si>
  <si>
    <t>nowarmetro</t>
  </si>
  <si>
    <t>zelenaya_lenta</t>
  </si>
  <si>
    <t>discoursio</t>
  </si>
  <si>
    <t>mlobanov84</t>
  </si>
  <si>
    <t>Reforum Space | Tbilisi</t>
  </si>
  <si>
    <t>ReforumTbilisi</t>
  </si>
  <si>
    <t>mozhemobyasnit</t>
  </si>
  <si>
    <t>dod_mayak</t>
  </si>
  <si>
    <t>Kosa.Media</t>
  </si>
  <si>
    <t>kosa_media</t>
  </si>
  <si>
    <t>vyvozhuk</t>
  </si>
  <si>
    <t>Re: Russia</t>
  </si>
  <si>
    <t>rerussia_org</t>
  </si>
  <si>
    <t>Komi Daily</t>
  </si>
  <si>
    <t>komi_daily</t>
  </si>
  <si>
    <t>beda_media</t>
  </si>
  <si>
    <t>free_dmivanov</t>
  </si>
  <si>
    <t>iditelesom_help</t>
  </si>
  <si>
    <t>WomensConsortium</t>
  </si>
  <si>
    <t>svobodaexperience</t>
  </si>
  <si>
    <t>ArkHelps</t>
  </si>
  <si>
    <t>mirvazhen</t>
  </si>
  <si>
    <t>RussiansAgainstWarPolska</t>
  </si>
  <si>
    <t>mpartisans_news</t>
  </si>
  <si>
    <t>publicincitement</t>
  </si>
  <si>
    <t>SOTAvision</t>
  </si>
  <si>
    <t>sotavisionmedia</t>
  </si>
  <si>
    <t>dictatura_net</t>
  </si>
  <si>
    <t>yoursecrets_voina</t>
  </si>
  <si>
    <t>The Insider</t>
  </si>
  <si>
    <t>theinsider</t>
  </si>
  <si>
    <t>temauroka</t>
  </si>
  <si>
    <t>veraafanasyeva</t>
  </si>
  <si>
    <t>freetrepova</t>
  </si>
  <si>
    <t>**«Приму беженку с Украины», «Возьму беженку. Полностью обеспечу», «Возьму себе девочку на постоянное жильё».
**Такие посты, написанные российскими мужчинами, стали появляться в группах помощи беженцам в соцсетях после 24 февраля.
Одни авторы предлагают беженкам помощь __в обмен на секс или ули услуги по дому.__ Другие утверждают, что всерьёз рассчитывают найти таким образом партнёршу для серьёзных отношений. Некоторые думают, что, если они «спасут» девушку в тяжёлой ситуации, она __непременно станет__ для них верной и благодарной женой.
[«Вёрстка»](https://t.me/svobodnieslova) исследовала больше сотни объявлений, связалась с авторами и узнала, почему их так интересуют именно женщины-беженки. Нашим журналисткам мужчины в ходе разговоров тоже предлагали познакомиться поближе или поселиться у них.
Также мы нашли украинку, которая __рискнула принять предложение__ и приехать к такому мужчине и выяснили, как развивалась эта история - читайте обо всем этом [большой материал на нашем сайте](http://verstka.media/bezhenki-rossiyskie-muzhshiny/?utm_source=telegram&amp;utm_medium=post&amp;utm_campaign=bezhenki).
__Подписывайтесь на «Вёрстку» ____@svobodnieslova__</t>
  </si>
  <si>
    <t/>
  </si>
  <si>
    <t>[(🤬, 415), (😱, 32), (👍, 6), (🤔, 4), (😢, 4), (🥰, 3), (🤯, 3)]</t>
  </si>
  <si>
    <t>Вёрстка</t>
  </si>
  <si>
    <t>Феминистское Антивоенное Сопротивление</t>
  </si>
  <si>
    <t>**Проектный хаб Reshim. придуман для того, чтобы помогать тем, кто уже помогает.** 
Его задача — облегчить связанным с войной гуманитарным проектам выполнение их миссий. Сейчас Reshim. собирает пул опытных экспертов, создает сервис НКО без образования юр. лица, собирает профессиональный фонд для инвестирования в перспективные проекты. Кроме того, хаб собирает каталог из уже существующих решений актуальных гуманитарных проблем и предлагает площадку для обсуждения, поиска нестандартных подходов и мнений.    
Reshim. [поговорили с «Антивоенным фондом»](https://reshim.org/13382041d23f4e568cda20dc4ce6fbed) о том, как война все больше вмешивается в трудовую деятельность людей, о том, как вы сопротивляетесь и о том, что мы делаем, чтобы вам помочь.
__Если на вас давят на работе из-за антивоенной позиции, нарушают ваши трудовые права, вы хотите организовать забастовку или профсоюз, и вам требуется юридическая или консультационная поддержка — __[__пишите нам__](https://cryptpad.fr/form/#/2/form/view/LdD1zufD3MLlUMDvI5FdU569AuY7GXAWZLcvJVOg2k0/)__.__</t>
  </si>
  <si>
    <t>[(🔥, 63), (👍, 8), (🥰, 3), (🤯, 2), (😢, 1)]</t>
  </si>
  <si>
    <t>АнтиФонд</t>
  </si>
  <si>
    <t>**«Медиа Партизаны» объявляют ещё один набор в команду** 🔥
«__Мы обычные ребята - такие же, как и вы»
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
**🔥 Для развития идей канала «Медиа Партизаны» мы открываем набор по данным направлениям:
**__**➤ ~~ТЕКСТ__ __~~**~~- __редакторы и копирайтеры для статей__;~~
➤ **ГРАФИЧЕСКИЙ ДИЗАЙН** 
➤ **SMM
**__*Если вы хотите помочь сопротивлению и стать частью нашей команды - пишите __**__@mpartisans_bot__**__ **🔥
**У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
**__🔥 Так же нам__** **__нужны:
__➤ 3D-художник **__окружения__;
**➤ Концепт-художник**__ со знанием matte-painting__;
**➤ Backend-разботчик**__ на Python__;
**➤** **Программист** __для настройки ботов в Telegram__.
**__Мы будем рады получить от вас рекомендации и помощь по развитию других__ __проектов от__ __нашей команды ✨
🔥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
По вопросам сотрудничества и совместных проектов пишите в__ **__@mpartisans_bot__**__**
**Ваши **«Медиа Партизаны»**__</t>
  </si>
  <si>
    <t>[(👍, 50), (🔥, 5), (🤯, 2), (👏, 1)]</t>
  </si>
  <si>
    <t>Медиа Партизаны | Нет войне</t>
  </si>
  <si>
    <t>**Вечер писем политзаключённым в Тбилиси**
После 24 февраля репрессии внутри страны только усилились. С каждым днём людей, которых преследуют за слова и гражданскую позицию становится только больше.
За антивоенную позицию уже сидят художница Саша Скочиленко, петербурженка Виктория Петрова, активистки Мария Пономаренко и Ольга Смирнова, политик Владимир Кара-Мурза и многие другие. 
Продолжают сидеть фигуранты дела «Сети», Московского и Дворцового дел, журналисты, правозащитники, активистки и активисты. Среди политзаключённых есть также граждане Украины и Беларуси.
Каждому из них нужна поддержка. Самый простой способ оказать её — подписать открытку 💌
Приходите на вечер открыток 4 июня в Тбилиси. Поможем узникам вместе!
📍 Тбилиси, Батлеми 23, пространство DOM
🕐 4 июня с 17:00 до 20:00 
__Мероприятие проходит при поддержке __[__Frame__](https://t.me/framespb)__ и «Узник Онлайн».__</t>
  </si>
  <si>
    <t>[(👍, 60), (❤, 13), (🤯, 1), (😢, 1)]</t>
  </si>
  <si>
    <t>Узник онлайн</t>
  </si>
  <si>
    <t>Российские власти не сообщают о потерях личного состава в “спецоперации” в Украине с конца марта. В России более 140 военных госпиталей, но раненых вывозят и в гражданские больницы, а в приграничные районы командируют врачей со всей страны. 
Родственники военных ищут для них в соцсетях доноров и деньги на реабилитацию. Но даже в центральных военных госпиталях врачам спасти удается не всех. 
**Русская служба Би-би-си выясняла, куда и с какими травмами везут российских военных с войны в Украине. 
**🔻Как минимум 50 военных госпиталей и гражданских больниц по всей России принимают раненых. 
🔻С первых дней войны раненые российские солдаты и офицеры поступали в госпитали в граничащих с Россией регионах - в основном в Белгородскую область. Там военных госпитализировали в том числе в гражданские больницы. У Би-би-си есть копия документа, подтверждающего, что в белгородской больнице №2 проводили сложные нейрохирургические операции. 
🔻В диагнозах - многочисленные осколочные и огнестрельные ранения, в том числе головы, требующие трепанации черепа для удаления гематом.
🔻 Для усиления медицинского персонала в приграничные регионы Федеральное медико-биологическое агентство отправляет своих сотрудников со всей страны. Командируют их в том числе в гражданские больницы. Первые медики уехали в Белгородскую область на четвертый день войны. 
🔻Участников “спецоперации” с самыми тяжелыми травмами переводят в центральные больницы, например, в Военно-медицинскую академию в Петербурге. Там оказались не во всем готовы к наплыву раненых. По словам собеседника Би-би-си, очень быстро клиники ВМА, рассчитанные более чем на 2,5 тысячи коек, оказались переполнены. В реанимации ВМА неоднократно не хватало штатных коек. 
🔻В ВМА лечился летчик Вадим Алаев. Он получил серьезные травмы и попал в плен. Его обменяли в числе других военных в апреле. Врачам не удалось его спасти. 
🔻Вскоре после начала войны в ВМА и Белгородской области искали доноров - крови не хватало, особенно редких групп. Собирали кровь в целом для раненых участников спецоперации и конткретных военных, например, крымчанина Дмитрия Дрожевкина, который попал в военный госпиталь в Московской области с “серьезными ранениями”. 
🔻Медикаменты для раненых военных в госпитали и на фронт продолжают собирать волонтеры. Для некоторых госпиталей они ищут костыли, трости и холодильники. 
🔻За ранения военным полагаются крупные компенсации - президент России Владимир Путин подписал указ, добавив к уже предусмотренным законом страховым, еще 3 млн рублей. Но, как показывает практика, не за все увечья можно получить эти деньги.
Подробнее – в нашем материале: https://bbc.in/3Q2tT15</t>
  </si>
  <si>
    <t>[(😱, 41), (🤬, 28), (👍, 19), (😢, 7)]</t>
  </si>
  <si>
    <t>BBC News | Русская служба</t>
  </si>
  <si>
    <t>❗️**В защиту Марии Пономаренко 
**Уже завтра, 31 мая, состоится судебное заседание по апелляции о мере пресечения для участницы нашего движения и журналистки RusNews Марии Пономаренко.
Увы, лично Мария не сможет присутствовать в зале суда, поскольку накануне её этапировали из Питера в Барнаул.
Напомним, что ее обвиняют по ст. 207.3. УК РФ (__Публичное распространение заведомо ложной информации об использовании Вооруженных Сил Российской Федерации, исполнении государственными органами Российской Федерации своих__).
📢Ждем всех неравнодушных, кто готов поддержать Марию, завтра, **31 мая, в 14:30 в 46 зале горсуда Санкт-Петербурга.
**#новостьМС #СвободуПономаренко #МарияПономаренко</t>
  </si>
  <si>
    <t>[(❤, 142), (🤬, 23), (😢, 6), (👍, 2), (🤔, 1)]</t>
  </si>
  <si>
    <t>МЯГКАЯ СИЛА</t>
  </si>
  <si>
    <t>ОБЫСК у фем-активистки ⚡⚡⚡ НОВОСИБИРСК!
В Новосибирске 27 мая около 11 утра сотрудники ФСБ провели осмотр квартиры местной жительницы Алены Дужей. Мероприятие было связано с постом от 24 февраля в телеграм-канале «Протестный Новосибирск» с призывом пожертвовать деньги вооруженным силам Украины (ВСУ). Об этом Дужая сама сообщила ОВД-Инфо.
https://ovd.news/express-news/2022/05/28/u-zhitelnicy-novosibirska-siloviki-izyali-tehniku-iz-za-prizyva-pozhertvovat</t>
  </si>
  <si>
    <t>[(🤬, 144), (👍, 9), (🤯, 5), (👏, 1), (😱, 1)]</t>
  </si>
  <si>
    <t>Феминизм в регионах РФ</t>
  </si>
  <si>
    <t>**«Медиа Партизаны» объявляют ещё один набор в команду** 🔥
«__Мы обычные ребята - такие же, как и вы»
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
**🔥 Для развития идей канала «Медиа Партизаны» мы открываем набор по данным направлениям:
**__**➤ ~~ТЕКСТ~~__ __**- ~~__редакторы и копирайтеры для статей__;
~~➤ **ГРАФИЧЕСКИЙ ДИЗАЙН** 
➤ **SMM
**__*Если вы хотите помочь сопротивлению и стать частью нашей команды - пишите __**__@mpartisans_bot__**__ **🔥
**У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
**__🔥 Так же нам__** **__нужны:
__➤ 3D-художник **__окружения__;
**➤ Концепт-художник**__ со знанием matte-painting__;
**➤ Backend-разботчик**__ на Python__;
**➤** **Программист** __для настройки ботов в Telegram__.
**__Мы будем рады получить от вас рекомендации и помощь по развитию других__ __проектов от__ __нашей команды ✨
🔥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
По вопросам сотрудничества и совместных проектов пишите в__ **__@mpartisans_bot__**__**
**Ваши **«Медиа Партизаны»**__</t>
  </si>
  <si>
    <t>[(👍, 77), (❤, 12), (🥰, 2), (🤯, 1)]</t>
  </si>
  <si>
    <t>**Стикерпаков много не бывает**
А антивоенных стикерпаков так тем более
Мы подготовили для вас набор [стикеров](https://t.me/addstickers/wakeup_russia) #Очнись!: там и __милые листовки__, и __важные акции с__ __инициативами__, __зеленая лента__, __больничный__ и много другого. Будем постепенно пополнять нашу коллекцию.
**Добавить стикерпак:**
👉🏻 [https://t.me/addstickers/wakeup_russia](https://t.me/addstickers/wakeup_russia)
**Стикерпаки наших друзей:**
📍 Активистка из __«Медиа Партизан»__ нарисовала потрясающие [стикеры](https://t.me/mpartisans/278), где юная девушка, борющаяся против режима, наглядно __отражает эмоции и чувства каждого из нас__!
**Добавить стикеры:**
👉🏻 https://t.me/addstickers/MPartisans
📍 Активистка из __ФАС__ подготовила [стикеры](https://t.me/femagainstwar/2938) на основе __листовок, граффити и наклеек__, которыми делятся остальные участники движения.
**Добавить стикеры: **
👉🏻 [https://t.me/addstickers/FARSTICK22](https://t.me/addstickers/FARSTICK22)
Вооружаемся стикерами по полной 💪🏻
__Есть идеи или предложения? Напишите нам в бот: __@wakeup_check_bot
__Будем вместе пополнять набор 🤗__</t>
  </si>
  <si>
    <t>[(🔥, 88), (❤, 19), (👍, 12), (🤔, 4), (🥰, 3), (🤯, 2)]</t>
  </si>
  <si>
    <t>#ОЧНИСЬ!</t>
  </si>
  <si>
    <t>Ущерб от «спецоперации»* пока не подсчитан, но уже понятно, что некоторые потери не только невосполнимы, но и неизмеримы. К таковым относятся, например, потери родственных отношений: 24 февраля разделило даже самых близких людей... 
👉 «Гласная» записала [монологи украинцев](https://glasnaya.media/2022/05/27/otchim-sprosil-vragi-li-my-teper/), которые в результате «спецоперации» потеряли родных — хотя те живы.
__*Роскомнадзор обязывает СМИ называть боевые действия на территории Украины «спецоперацией».
__Иллюстрация: Анна Иванцова</t>
  </si>
  <si>
    <t>[(😢, 108), (👍, 12), (❤, 6), (🤬, 3), (🤔, 2), (🤯, 2)]</t>
  </si>
  <si>
    <t>Гласная</t>
  </si>
  <si>
    <t>🚺 Полиция в Смоленске сорвала показ веб-сериала о гендерных вопросах 🚺
В среду вечером в хорошо нам знакомом креативном пространстве «Штаб» проходил специальный показ нового веб-сериала «Выйти из роли», созданного журналом «7x7». Режиссёрки проекта — Мария Чёрная, Анна Пронина и Дарья Данилова. Вот, что авторки пишут о нём в аннотации:
«Мальчики направо, девочки налево — одна из первых ограничивающих рамок, с которой мы сталкиваемся с раннего детства, – это необходимость вписываться в представления о половых различиях и гендерных ролях. Кем лучше быть: мужчиной или женщиной? Имеет ли мужчина право на макияж?»
Каждая серия посвящена отдельной теме: футбольная школа GirlPower, женщина-дальнобойщица, дрэг-квин из Екатеринбурга, транспереход в России, женщина в Дагестане.
Во время показа в «Штаб» пришла полиция. Цель их прихода неизвестна. Организаторки мероприятия не выходят на связь.
То есть понимаете, да? Теперь во время любого феминистского кинопоказа на территории России может внезапно возникнуть полиция. Либо примем это как данность и будем молчать, либо начнём активно сопротивляться.
#новости</t>
  </si>
  <si>
    <t>[(🤬, 288), (👍, 7), (🔥, 5), (😱, 5), (❤, 3), (🥰, 1), (🤔, 1)]</t>
  </si>
  <si>
    <t>РФО «ОНА»</t>
  </si>
  <si>
    <t>Грубость и неуважение стали фирменным «коньком» российского президента и чиновников в адрес оппонентов или простых граждан — от знаменитого «мочить в сортире» до шуток про изнасилования. Часто такую риторику называют «мужской» или «пацанской». 
Станислав Хоцкий — психолог-консультант, специалист по коррекции деструктивно-агрессивного и насильственного поведения — рассуждает в колонке для «Вёрстки» о том, какие страхи в ней заложены и какой психологический возраст у российской власти.
Материал целиком здесь: https://verstka.media/strahi-muzchin/
__Подписывайтесь на «Вёрстку» ____@svobodnieslova__</t>
  </si>
  <si>
    <t>[(👍, 185), (🔥, 13), (🤬, 7), (🤔, 4), (🥰, 1)]</t>
  </si>
  <si>
    <t>**Женщина из приграничного с Украиной поселка устала от обстрелов и попросила Путина закрыть небо. К ней пришли «поговорить» двое мужчин в гражданском
**Оксана Аришева живет в курском поселке Тёткино. За последние три месяца она привыкла жить в шуме от снарядов и прятать детей в подвал. Она первая в поселке, кто решилась действовать и записала видеообращение к Путину.
И это несмотря на то, что Оксана поддерживает спецоперацию. Надеется ли она на то, что ее обращение увидит президент и что за «большие дядечки» ей интересовались — [по ссылке.](https://telegra.ph/Lish-by-v-nas-ne-leteli-snaryady-ZHitelnica-kurskogo-poselka-na-granice-s-Ukrainoj-ustala-ot-obstrelov-i-zapisala-obrashchenie-k-05-26)</t>
  </si>
  <si>
    <t>[(🤯, 176), (🤬, 57), (🤔, 18), (👍, 10), (😱, 7), (🥰, 6), (😢, 6)]</t>
  </si>
  <si>
    <t>7х7 — Горизонтальная Россия</t>
  </si>
  <si>
    <t>[⁠](https://i.imgur.com/bjTU8cS.jpeg)**Колонка чеченки о том, как в ней отзываются события в Украине. **
Массовые убийства мирных жителей, изнасилования, обстрелы жилых домов — все, что Россия делает сейчас в Украине, — армия РФ уже делала 20 лет назад на двух чеченских войнах.
__«Я — чеченка. У меня нет имени. 
Я смотрю войну в Украине и узнаю. 
Я узнаю слово “зачистка” — это то, чего мы боялись больше ночного минометного обстрела. После зачистки почти всегда были пропавшие без вести или убитые люди
Я узнаю слово “гуманитарка”. Когда я вижу украинцев, которые стоят в очереди за едой, мне хочется сказать: не ешьте слишком много риса. Он сытный, но потом запах вареного риса долго будет напоминать вам о худшем, что было в вашей жизни. 
Я знаю, зачем нужна надпись “Здесь живут люди”. Ее оставляют, чтобы верить в то, что она спасет. Как правило, это не помогает».__
[**Колонку целиком читайте на нашем сайте**](https://holod.global.ssl.fastly.net/2022/05/25/chechnya_ukraine/)</t>
  </si>
  <si>
    <t>[(😢, 205), (❤, 93), (👍, 5), (🤬, 2), (🤔, 1)]</t>
  </si>
  <si>
    <t>Журнал «Холод»</t>
  </si>
  <si>
    <t>🕊 **Bāpçācāp тēнче **
Этот стенд [появился](https://t.me/idelrealii/15909) в парке культуры и отдыха «Винновская роща» в Ульяновске, где сегодня отмечается Акатуй —  национальный чувашский праздник, посвященный окончанию весенних полевых работ</t>
  </si>
  <si>
    <t>[(❤, 534), (👍, 27), (🔥, 12), (🤯, 2), (🥰, 1), (👏, 1), (🤬, 1)]</t>
  </si>
  <si>
    <t>Сердитая Чувашия</t>
  </si>
  <si>
    <t>**Почему феминистки всегда выступают против войны?**
Так вышло, что ко мне часто обращаются с этим вопросом — и все время погружают в растерянность, потому что это не так. В нем скорее сквозит установка о том, что женщины по природе своей миролюбивые, или еще какая-то эссенциалистская чушь. 
Да, уровень гендерного насилия в обществе связан с агрессивным поведением стран в геополитическом пространстве — [чем меньше уровень насилия в отношении женщин и чем выше уровень их представленности](https://genderpolicyreport.umn.edu/women-and-war-using-gender-to-predict-conflicts/?msclkid=8845a68ecf6811ecbf0598011d735448) в правительстве, тем меньше вероятность вооруженного конфликта. 
Да, полноценное включение женщин в процесс принятия решений на государственном уровне [увеличивает вероятность заключение мирного соглашения и повышает вероятность его соблюдения в течение хотя бы 15 лет на 35](https://www.inclusivesecurity.org/wp-content/uploads/2020/02/Why-Women-Brief-2020.pdf)%. 
Безусловно, опыт переживания повседневного патриархатного насилия, кульминацией которого становится война, дает женщинам* знание, которое вносит значительный вклад в представления о мире. Но этот же опыт, как показывает история, не позволяет выхолащивать понятие «мира» и подменять представления о справедливости пустыми требованиями прекращения огня любой ценой. Даже Международный женский союз за мир и свободу, который был основан во время Первой Мировой и последовательно выступал с пацифистских позиций, [крайне критично относился к Версальскому мирному договору](https://www.wilpf.org/versaillestreaty/), подчеркивая, что международный мир не может быть основан на наказании, а также должен включать серьезные шаги по разоружению, отмене обязательного призыва в армию, установлению гендерного равенства и т.д.
Мне кажется, что именно это и становится продуктивной точкой феминистской оптики на войну. Ни в коем случае не требования мира любой ценой, но требование справедливого мира и оценка того, при каких условиях о нем возможно говорить. Говоря прямо, бессмысленно призывать сейчас к миру и переговорам с Россией на ее условиях, если в ней преследуют ЛГБТ-персон, нормализуют сексуальное и домашнее насилие, а [российские олигархи финансируют фашистские движения в Европе](https://www.epfweb.org/node/837) — этот мир не может оказаться справедливым и не продлится долго.</t>
  </si>
  <si>
    <t>[(❤, 226), (👍, 38), (🤬, 3), (👏, 1), (🤯, 1), (😢, 1)]</t>
  </si>
  <si>
    <t>Бессмертный пол</t>
  </si>
  <si>
    <t>**«Медиа Партизаны» объявляют ещё один набор в команду** 🔥
«__Мы обычные ребята - такие же, как и вы»
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
**🔥 Для развития идей канала «Медиа Партизаны» мы открываем набор по данным направлениям:
**__**➤ ТЕКСТ__ __**- __редакторы и копирайтеры для статей__;
➤ **ГРАФИЧЕСКИЙ ДИЗАЙН** 
➤ **SMM
**__*Если вы хотите помочь сопротивлению и стать частью нашей команды - пишите __**__@mpartisans_bot__**__ **🔥
**У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
**__🔥 Так же нам__** **__нужны:
__➤ 3D-художник **__окружения__;
**➤ Концепт-художник**__ со знанием matte-painting__;
**➤ Backend-разботчик**__ на Python__;
**➤** **Программист** __для настройки ботов в Telegram__.
**__Мы будем рады получить от вас рекомендации и помощь по развитию других__ __проектов от__ __нашей команды ✨
🔥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
По вопросам сотрудничества и совместных проектов пишите в__ **__@mpartisans_bot__**__**
**Ваши **«Медиа Партизаны»**__</t>
  </si>
  <si>
    <t>[(👍, 94), (🔥, 17), (❤, 6), (🥰, 4), (🤯, 2)]</t>
  </si>
  <si>
    <t>Запускаем новый проект: вместе с постоянными и новыми автор_ками журнала пишем «стихи на заказ» за ваши донаты благотворительным организациям: фонду «Гражданское содействие», проекту «Помогаем уехать» и инициативе BYSOL «Помощь женщинам в Украине, которые столкнулись с изнасилованием». Теперь вы можете отправить заявку на стихотворение любо_й из тринадцати автор_ок: современная поэзия становится очень близка к читателям. 
Это один из наших способов извлечь практическую пользу из конкретной поэтической работы. Читайте подробности и информацию об авторах на [странице проекта](http://vk.cc/cdIBdV):  vk.cc/cdIBdV
Прямо сейчас в качестве автор_ок в проекте участвуют София Амирова, Ульяна Баранова, Михаил Бордуновский, Алла Гутникова, Дарья Данилова, Софья Дубровская, Владимир Кошелев, Серафима Литвиненко, Сергей Романцов, Василий Савельев, Дани Соболев, Софья Суркова и Лиза Хереш. 
Постараемся делиться с вами обновлениями и новостями. Предлагаем вместе поддержать благотворительные организации: 
– «Гражданское содействие»: vk.cc/cdIBfI
– «Помогаем уехать»: vk.cc/cdIBiB
– BYSOL: vk.cc/cdIBjR
Идея проекта – одноименная акция российской поэтессы и активистки [Дарьи Серенко](https://t.me/dashpish). Инициатива для «Флагов» – Софья Суркова.</t>
  </si>
  <si>
    <t>[(🔥, 72), (👍, 15), (🥰, 7), (❤, 1), (🤯, 1)]</t>
  </si>
  <si>
    <t>Флаги | Культурный проект</t>
  </si>
  <si>
    <t>**21 число каждого месяца — день писем политзаключенным**
Раз в месяц мы напоминаем вам о том, как важно писать письма политзаключенным. Во время войны это особенно актуально — за антивоенные выступления и высказывания завели уголовные дела на 94 человек, многих из них отправили в СИЗО. И им нужна ваша моральная поддержка — как и всем другим политзаключенным, которые продолжают оставаться в заключении.
**Почему 21 число?**
21 — это отсылка к статье 212.1 УК о неоднократном нарушении правил проведения митингов. Она используется для преследования мирных протестующих.
**Как написать письмо?**
1) Прочитайте нашу [инструкцию](https://ovdinfo.medium.com/%D0%BC%D1%8B-%D0%B4%D0%B5%D1%80%D0%B6%D0%B0%D0%BB%D0%B8%D1%81%D1%8C-%D1%82%D0%BE%D0%BB%D1%8C%D0%BA%D0%BE-%D0%BF%D0%BE%D1%82%D0%BE%D0%BC%D1%83-%D1%87%D1%82%D0%BE-%D0%BD%D0%B0%D0%BC-%D0%BF%D0%B8%D1%81%D0%B0%D0%BB%D0%B8-%D1%80%D0%B0%D0%B7%D0%B1%D0%B8%D1%80%D0%B0%D0%B5%D0%BC%D1%81%D1%8F-%D0%BA%D0%B0%D0%BA-%D0%BD%D0%B0%D0%BF%D0%B8%D1%81%D0%B0%D1%82%D1%8C-%D0%BF%D0%BE%D0%BB%D0%B8%D1%82%D0%B7%D0%B0%D0%BA%D0%BB%D1%8E%D1%87%D0%B5%D0%BD%D0%BD%D0%BE%D0%BC%D1%83-666f180ddbb3);
2) Выберите, кому хотите написать. Посмотрите список на «[Мемориале](https://memohrc.org/ru/pzk-list)» или список именинников [мая](https://t.me/postcards212/60);
3) Актуальные адреса можно найти в @svobot_bot — если нажать кнопку «сидят за мир», вы найдете тех, кого преследуют по «антивоенному делу».
**Как отправить письмо?**
1) Официальный портал [ФСИН-Письмо](https://fsin-pismo.ru/client/app/letter/create) (работает не везде, но это наиболее быстрый способ);
2) Волонтерский проект [Росузник](https://rosuznik.org/);
3) Через обычную почту.</t>
  </si>
  <si>
    <t>[(👍, 111), (❤, 12), (🔥, 11), (🤯, 1)]</t>
  </si>
  <si>
    <t>ОВД-Инфо</t>
  </si>
  <si>
    <t>**Пример для мальчиков и мужчин**
Много лет Владимир Путин создаёт образ «сильного лидера», который занимается спортом, не болеет и всегда готов к новым завоеваниям. Но несмотря на такой своеобразный культ личности президента, российские мужчины __не стали ни здоровее, ни успешнее.__**
**«Вёрстка» [исследует стандарты маскулинности](http://verstka.media/putin-i-muzhchini/?utm_source=telegram&amp;utm_medium=post&amp;utm_campaign=putin), которые задаёт российский президент, и объясняет, почему они не идут на пользу ни мужчинам, ни женщинам.</t>
  </si>
  <si>
    <t>[(👍, 177), (❤, 18), (🤬, 5), (🤔, 4), (👏, 2)]</t>
  </si>
  <si>
    <t>Интересно, как рассмотрение разных вещей через призму своей дисциплины может оставлять за рамками важный контекст. Спасибо Маше Сарычевой из [«Лиги нежных»](https://t.me/leagueoftenders), специалистке по доступности, за развернутый комментарий по поводу перформанса постом выше — о том, что, обращая внимание только на аспекты звукового и звучащего, можно потерять чуткость и не обратить внимание на то, что в данном случае гораздо больше подходит под определение «политической агентности»: 
__«Апроприация русского жестового языка как метафора отсутствия голоса и агентности звука — это плохая идея по нескольким причинам. Инвалидность — это не метафора, русский жестовый язык — это не метафора, а официально признанный язык российской федерации с 2012 года. Отсутствие звука не означает отсутствие голоса, глухие — не немые (именно поэтому термин «глухонемой» является оскорбительным). Голосовые связки никак не связаны с нарушением слуха, у каждого глухого есть голос, просто по большей части глухие не стремятся его использовать (это создает иерархию внутри сообщества + это связано с орализмом всей культуры + это связано с насильственными методами обучения). 
Это работа в этом смысле ни чем не лучше фильма «Страна глухих», она всегда будет притягательна для слышащих и будет циркулировать в культуре слышащих людей, которые склонны романтизировать жестовые языки, не учитывая интонацию, мимику, диалект, контекст жеста и в итоге, и в очередной раз кидающая тень на ржя, за который сейчас (и всегда) у глухих шла политическая борьба. Вместо этого мы можем сосредоточиться на изучении русского жестового языка, чтобы сократить дистанцию между глухими и слышащими художниками, заниматься адаптацией наших сложных зубодробительных текстов, делать субтитры в наши видео и другими способами снимать информационные и социальные барьеры, с которыми сталкиваются глухие и слабослышащие люди. 
Война отметает наше прошлое, но из прошлого мы можем взять методы для строительства нового будущего, ещё прежде не виданного: инклюзивного и деколониального».__</t>
  </si>
  <si>
    <t>[(❤, 155), (👍, 23), (🤔, 19), (🔥, 6), (🤯, 5), (🤬, 4), (👏, 1)]</t>
  </si>
  <si>
    <t>Акция [Татьяны Сухаревой](https://www.instagram.com/tsuhareva/) как иллюстрация (политической) агентности голоса: «У меня отобрали голос, но я должна кричать — нет войне!»</t>
  </si>
  <si>
    <t>[(❤, 381), (👍, 16), (🔥, 8), (🤬, 5), (🤔, 2), (🤯, 1), (😱, 1)]</t>
  </si>
  <si>
    <t>**В Нижнем Тагиле оштрафовали художницу за то, что она стояла на улице с белой розой**
Ленинский районный суд Нижнего Тагила [оштрафовал ](https://ovd.news/news/2022/02/25/sudy-i-drugoe-davlenie-za-antivoennye-vyskazyvaniya-i-podderzhku-naroda-ukrainy)художницу Алису Горшенину на 35 тысяч рублей по статье о «дискредитации» армии России (ст. 20.3.3 КоАП). Об этом сообщает Tagilcity.ru.
Поводом для штрафа стала акция у детского центра «Мир»: девушка стояла на улице в черной одежде с белой розой в руках, к которой были прикреплены ленты с надписями «Эпир вӑрҫа хирӗҫ!» и «Кирәкми безгә сугыш!», что в переводе с чувашского и татарского значит «Мы против войны!».
Полицейские не привели доказательств, что эти фразы дискредитируют вооруженные силы России, а фотографии и скриншоты, приобщенные в качестве материалов дела, оказались нечитаемыми, рассказал адвокат Рустам Ризванов.
__Фото: «Феминистское антивоенное сопротивление»__</t>
  </si>
  <si>
    <t>[(😢, 200), (🤬, 139), (❤, 23), (👍, 11), (🤯, 6), (🥰, 4), (🔥, 1)]</t>
  </si>
  <si>
    <t>ОВД-Инфо LIVE</t>
  </si>
  <si>
    <t>[(❤, 586), (🔥, 72), (👍, 22), (👏, 5), (🤬, 4), (🤯, 1)]</t>
  </si>
  <si>
    <t>[​](https://telegra.ph/file/7429f8700f455f212e6f8.jpg)**Запускаем новый формат встреч —  «ППоддержка!». Первый ивент состоится уже в субботу 
**В рамках формата мы проведём серию поддерживающих встреч с правозащитниками и психологами. На них мы будем рады видеть всех, кто тяжело переживает происходящее в стране и в мире или ощущает себя беззащитным перед системой. 
📋 Регистрация обязательна: https://prostranstvo-politika.ru/pp-spb-support
Откроем мы цикл «ППоддержки» беседой с правозащитницей и юристкой ОВД-Инфо Дианой Рамазановой. На встрече мы затронем актуальную (к сожалению) тему — алгоритм действий при задержании. 
На встрече мы обсудим:
— Как вести себя в момент задержания?
— Какими статьями Конституции РФ необходимо пользоваться?
— Как вести себя в автозаке, в отделении полиции и на суде? 
— Как минимализировать стресс при задержании и сохранить здравый рассудок?
Вы также сможете задать экспертке свои вопросы!
**📅** 21 мая в 18:00
📍 The Level Space — ул. Большая Морская, 3-5. 6 этаж
📋 Регистрация обязательна: https://prostranstvo-politika.ru/pp-spb-support</t>
  </si>
  <si>
    <t>[(👍, 90), (❤, 29), (🥰, 3), (🤬, 3)]</t>
  </si>
  <si>
    <t>Пространство Политика СПб</t>
  </si>
  <si>
    <t>«ОВД-Инфо» выпустили ролик, в котором рассказали обо всех подробностях дела «Весны». 
Дело против нашего движения — не первый случай, когда власти преследуют тех, кто выступает против войны с Украиной. По всей России за антивоенную позицию завели административные и уголовные дела на тысячи граждан. Подробнее об этом — в [гиде](https://ovd.news/news/2022/03/05/antivoennoe-delo-gid-ovd-info) «ОВД-Инфо».
Поддержите нас! Подпишите [петицию](https://chng.it/97MKN5gkT9) с требованием закрыть дело против «Весны» и отправьте нам [пожертвование](https://t.me/vesna_democrat/1755), чтобы мы продолжали работать вопреки давлению.</t>
  </si>
  <si>
    <t>[(😢, 119), (❤, 16), (👍, 2), (🤔, 2)]</t>
  </si>
  <si>
    <t>Движение «Весна» 💚</t>
  </si>
  <si>
    <t>У Вики есть мама, бабушка и кошка. А ещё у Вики есть смелость говорить то, что она думает. В путинской России за такое сажают. 
Вика – самая обычная 28-летняя питерская  девушка, работает менеджером. 250 друзей и 50 подписчиков в VK.
Наше движение «Мягкая сила» узнало о Виктории Петровой только, когда она оказалась в СИЗО по статье о распространении «фейков». Она никогда не вращалась в среде активистов, у неё не было никакой группы поддержки. В спецприемнике у нас таких девушек была целая камера. Но Вика не в спецприемнике, она в тюрьме.
Давайте станем поддержкой для Виктории Петровой. Это очень важно — чувствовать руку помощи людей, когда ты в неволе! 
**Что нужно сделать? **
Чтобы придать огласку этому абсурдному делу и помочь Виктории, мы запустили петицию в ее поддержку! Мы требуем освободить девушку! Подпишите петицию, не оставайтесь в стороне! 
⬇️
https://www.change.org/svobodupetrovoy
__Как вы ещё можете помочь Виктории?__
▪️**Материально** – это очень важно, ведь человек лишается работы и остаётся без какого-либо заработка.
📍**РЕКВИЗИТЫ**:
2202203513394124
Сбербанк 
Надежда Ивановна Ж., бабушка Виктории.
Все подробности:
https://t.me/myagkaya_sila_ru/102
__Подпишите петицию, это хоть и небольшое, но всё-таки важное действие, которое вы можете сделать, чтобы помочь Виктории!__</t>
  </si>
  <si>
    <t>[(👍, 194), (❤, 73), (😢, 20), (🤬, 10), (🤔, 3), (🔥, 2)]</t>
  </si>
  <si>
    <t>Юлия Галямина</t>
  </si>
  <si>
    <t>**Скрытая мобилизация. Как защитить себя, если вы служите или находитесь в запасе?**
[
](https://sun9-6.userapi.com/s/v1/ig2/mFcmsHWXSnPLzdFBVtHap08XW344c4iCINIBSdvp9DnZ3mhjh6QIe0-eGbUD6zgd-ZA3ogaVpohswTxp9-KGMwK5.jpg?size=1080x1080&amp;quality=95&amp;type=album)«Русская служба Би-би-си» [пишет](https://www.bbc.com/russian/features-61434395), что в России началась скрытая мобилизация: мужчинам всё чаще предлагают явиться в военкомат, по стране рассылают рекламные письма о «краткосрочной службе», а на предприятиях «бронируют» сотрудников на случай мобилизации.**
**Каждый день появляются всё новые подтверждения, что власти готовятся к мобилизации: сегодня, например, в Петербурге военкомат [потребовал](https://t.me/pchikov/4857) от одной из местных компаний предоставить машину во временное пользование для проведения мобилизационных мероприятий.
Собрали ссылки на важные материалы коалиции «Призыв к совести», которые стоит прочитать тем, кто служит или находится в запасе и может быть мобилизован: 
1. Как военнослужащему досрочно [расторгнуть](https://t.me/peaceplea/31) контракт по убеждениям.
2. Сознательный [отказ](https://t.me/peaceplea/66) от военной службы при мобилизации.
3. Что [делать](https://t.me/peaceplea/65) студенту, которого отчислили, чтобы не попасть в армию?
Если вы служите в армии, но не хотите ехать на войну — [почитайте](https://t.me/pchikov/4779) советы Павла Чикова. Для личной консультации можно [написать](http://t.me/army_help) юристам «Агоры». Помните: отказ участвовать в «спецоперации» — не преступление, потому что не было объявлено военное положение.
По вопросам сознательного отказа от военной службы и АГС можно написать на горячую [линию](https://t.me/agsnowarbot) коалиции «Призыв к совести». По другим вопросам призыва — [инициативе](http://stoparmy.org/) «Движение сознательных отказчиков» или в [организацию](https://soldiersmothers.ru/) «Солдатские матери Петербурга».</t>
  </si>
  <si>
    <t>[(👍, 153), (😱, 35), (❤, 15), (😢, 6)]</t>
  </si>
  <si>
    <t>Саше Скочиленко — художнице, музыканте, мультипликаторке, психоактивистке, открытой лесбиянке — грозит от 5 до 10 лет за акцию с ценниками в магазине.
17 мая в 14:45 Санкт-Петербургский городской суд рассмотрит апелляцию на заключение активистки под стражу.
Читайте наш текст о деле Саши и о том, как ей можно помочь.
doxajournal.ru/save-sasha</t>
  </si>
  <si>
    <t>[(❤, 224), (😢, 42), (😱, 17), (👍, 6), (🤔, 1)]</t>
  </si>
  <si>
    <t>[​​](https://telegra.ph/file/727000d130dd4301e2c32.jpg)**Сопротивление на стенах по-крупному**
В контексте нынешней борьбы против войны в России: граффитти, стикеры, постеры, и т.д. — хочется вспомнить историю красивого монументального саботажа украинской художницы Аллы Горской. 
Алла Горская входила в круг тех, кто стремились продолжить дело [украинского](https://ru.wikipedia.org/wiki/%D0%A0%D0%B0%D1%81%D1%81%D1%82%D1%80%D0%B5%D0%BB%D1%8F%D0%BD%D0%BD%D0%BE%D0%B5_%D0%B2%D0%BE%D0%B7%D1%80%D0%BE%D0%B6%D0%B4%D0%B5%D0%BD%D0%B8%D0%B5) [растрелянного возрождения, ](https://ru.wikipedia.org/wiki/%D0%A0%D0%B0%D1%81%D1%81%D1%82%D1%80%D0%B5%D0%BB%D1%8F%D0%BD%D0%BD%D0%BE%D0%B5_%D0%B2%D0%BE%D0%B7%D1%80%D0%BE%D0%B6%D0%B4%D0%B5%D0%BD%D0%B8%D0%B5)возродить украинский язык и искусство в 1960-е. Художница обращалась к [художественному](http://chtoby-pomnili.net/page.php?id=552) [наследию Бойчука](http://chtoby-pomnili.net/page.php?id=552), к народному декоративному искусству ([преимущественно женскому](http://openleft.ru/?p=7555)) — и самое крутое, что она смогла воплощать свое сопротивление в монументальной форме. 
Помимо монументального саботажа Алла участвовала в диссидетской работе, подписывала письма и помогала заключенным и их семьям. Мне особенно нравится ее привычка праздновать возращение политзаключенных: [«она собственными усилиями смогла развеять образ репрессированных, которые, возвращаясь из заключения, обязаны были нести ношу покаяния, вины за содеянное перед советским государством, тем, что устраивала для них пышные празднества, дарила цветы, устраивала концерты, публичные мероприятия, сводя на нет всю идею порицания.](http://openleft.ru/?p=7555)»
Впрочем, ее активность не осталась незамеченной и в 1970-м году ее убили (скорее всего КГБ). Угольный цветок с абсолютно поглощающей тьмой в сердцевине — фантастически метафоричная работа.</t>
  </si>
  <si>
    <t>[(❤, 169), (🔥, 18), (👍, 12), (😢, 3)]</t>
  </si>
  <si>
    <t>**Видео в поддержку противостоящих войне**
С нами поделились видео с лицами антивоенного сопротивления. Скачивайте и распространяйте его, чтобы голоса людей говорящих «НЕТ ВОЙНЕ» стали ещё громче.</t>
  </si>
  <si>
    <t>[(❤, 362), (🔥, 18), (🤯, 3), (👍, 2), (🥰, 2), (👏, 1), (🤬, 1)]</t>
  </si>
  <si>
    <t>Мирное антивоенное движение российских граждан_ок проживающих за рубежом</t>
  </si>
  <si>
    <t>**Студенты ПГУФКСиТ выступили на студвесне с танцевальным номером — на каждом из танцоров была зеленая ленточка**
Танцевальный коллектив «О BLIK» выступал под песню «Бяжы» белорусской группы NaviBand. 
• В августе 2020 группа выпустила [песню](https://www.instagram.com/tv/CEYm690lKhg/?igshid=YmMyMTA2M2Y=), посвященную протестующим в Белоруссии женщинам. 
• 24 февраля 2022 года NaviBand опубликовали [пост](https://www.instagram.com/p/CaWyE2msVYC/?igshid=YmMyMTA2M2Y=) в поддержку Украины.</t>
  </si>
  <si>
    <t>[(👍, 294), (❤, 128), (🔥, 20), (👏, 8), (🤯, 2), (🤔, 1)]</t>
  </si>
  <si>
    <t>«Гроза» | Казань</t>
  </si>
  <si>
    <t>Om1.ru сообщает с ссылкой на два анонимных источника, что ночью в Омске здание военкомата забросали коктейлями Молотова. Официальные ведомства от комментариев отказались.
Это уже не первый такой случай. О поджоге военкоматов сообщали в Череповце, Нижневартовске, Москве, Мордовии, Воронеже, Подмосковье, Свердловской и Ивановской областях.
http://amp.gs/jlJQB
Если ссылка не открывается: http://amp.gs/jlJQn</t>
  </si>
  <si>
    <t>[(🔥, 218), (👍, 21), (❤, 10), (👏, 1)]</t>
  </si>
  <si>
    <t>**Приходите подписывать поручительства за Ангелину Рощупко!**
Адвокат журналистки «Скат media», обвиняемой по делу «Весны» будет подавать жалобу на постановление Басманного суда об избрании меры пресечения.
Друзья Ангелины организовали сбор поручительств, которые её адвокат приобщит к материалам делу.
**Когда?**
__14 мая, суббота, с 13:00 до 20:00;
15 мая, воскресенье, с 16:00 до 20:00.__
**Где?** 
__«Открытое пространство», Москва, станция метро «Бауманская», Плетешковский переулок, 8 строение 1.__
Поручительства будут лежать каждый день до дня суда на ресепшне места сбора.</t>
  </si>
  <si>
    <t>[(👍, 186), (❤, 34), (🤯, 5), (😢, 1)]</t>
  </si>
  <si>
    <t>Скат media</t>
  </si>
  <si>
    <t>В Москве задержали Анастасию Зрячих — девушка пришла на работу с желто-синей лентой, прикрепленной к куртке. Об этом она сама сообщила ОВД-Инфо.
Полицию вызвал сотрудник бизнес-центра, куда пришла девушка, чтобы подменить на работе своего друга. Силовики отвезли Зрячих в отдел полиции по Басманному району.
__Фото предоставила задержанная__</t>
  </si>
  <si>
    <t>[(😢, 204), (🤬, 136), (👍, 12), (😱, 9), (❤, 3)]</t>
  </si>
  <si>
    <t>Говорить о** ***** **запрещают не только российские власти, но и Instagram*: наш пост с антивоенными открытками от «Феминистского антивоенного сопротивления» удалили «за насилие и подстрекательство»
*Власти считают Meta экстремистской организацией, она запрещена на территории России</t>
  </si>
  <si>
    <t>[(🤬, 311), (🤯, 27), (👍, 4), (😱, 4), (🥰, 2)]</t>
  </si>
  <si>
    <t>Это видео не из Пермского края, но мы не смогли пройти мимо. Запись прислал наш подписчик.
9 мая жительница Санкт-Петербурга включила на всю улицу аудио, в котором рассказывается о зверствах российских солдат в Украине.
На такое злостное преступление быстро отреагировали полицейские. И вы просто посмотрите, что было дальше.
__Принцы уже не те, зато Рапунцель не подкачала.
__@perm36</t>
  </si>
  <si>
    <t>[(🔥, 313), (🤯, 78), (🤬, 51), (❤, 22), (👍, 8), (👏, 2), (😢, 1)]</t>
  </si>
  <si>
    <t>Пермь 36,6 ПРОТИВ ВОЙНЫ</t>
  </si>
  <si>
    <t>**Пацифизм как колониализм
**Если посмотреть на развитие пацифизма - где и как он возникал, то это в первую очередь, имперские страны, страны, выступавшие агрессорами в войнах, а также страны, вмешивающиеся в различные конфликты. То есть, совершенно понятен пацифизм в Америке против вьетнамской войны, пацифизм в Германии после Второй мировой войны и т.д.
То есть основное содержание пацифизма - остановить свою страну от нападения на другую страну или по крайней мере, когда твоя страна воюет, воздерживаться от участия в этой войне и протестовать против нее. 
Как правило, речь идет о крупных странах Первого мира, с военной мощью, и вполне нравственно оправдан пацифизм - мысль о том, что война не должна быть решением проблем или конфликтов, и ей нужно сопротивляться.
Все попытки сейчас навязать пацифизм украинцам выглядят колониализмом, более того, они нравственно сомнительны. Одно дело продвигать пацифизм в странах-агрессорах или странах, существованию которых ничего не угрожает. Другое дело - когда речь заходит о жертвах агрессии. Требовать пацифизма от тех, для кого несопротивление насилию приведет к победе насилия над ними, нравственно сомнительно. Российское вторжение в Украину, замешанное на фашистской Z-идеологии, это война на уничтожение. И украинцы не воюют с Россией, они применяют право на самозащиту.
Пацифизм - это прекрасная идея, о победе которой нельзя не мечтать, не бывает святой войны, не бывает справедливой войны. Но нельзя заниматься нравственным подрывом права на самозащиту, когда твоя жизнь находится под угрозой. И тем более, когда под угрозой находится жизнь беззащитных граждан и детей, когда на города летят бомбы, когда совершается геноцид, как в Буче. 
При этом существую пределы необходимой самообороны, и эти пределы содержатся, например, в Женевской конвенции. Необходимая самооборона не значит бесконтрольного ответного насилия: отсюда человеческое отношение к пленным, недопущение использования целого ряда различного оружия, в результате применения которого может пострадать гражданское население и т.д. 
Подобным же образом и государственное насилие при соблюдении определенных условий не является нарушением прав человека, но утверждением прав человека, но этому насилию положен предел. 
Пацифисты из стран Первого мира сейчас раздираемы противоречиями - как реагировать на российскую агрессию против украинского народа. Но эти противоречия - воображаемые. Если перенести их в триаду "жертва, агрессор и свидетель" ситуация становиться достаточно простой в анализе. Нужно помочь жертве защититься от агрессора.</t>
  </si>
  <si>
    <t>[(❤, 279), (👍, 52), (🤔, 12), (👏, 4), (🤬, 2), (🔥, 1), (🤯, 1), (🥴, 1)]</t>
  </si>
  <si>
    <t>Наталля с двумя “Л”</t>
  </si>
  <si>
    <t>**Сайт Антивоенного Фонда недоступен в РФ **
Наш сайт __antiwarfund.com__ заблокирован на территории Российской Федерации и недоступен даже при помощи VPN. В списках Роскомнадзора мы пока не фигурируем, однако внимание к своей деятельности уже начали чувствовать.
Пока мы решаем эту проблему, пожалуйста, распространяйте [информацию о Фонде](https://t.me/strikefund/34) и [прямую ссылку на безопасную форму заявки](https://cryptpad.fr/form/#/2/form/view/LdD1zufD3MLlUMDvI5FdU569AuY7GXAWZLcvJVOg2k0/).
Если вы или кто-то из ваших знакомых подвергается преследованиям на работе из-за антивоенной позиции, и/или готов воспользоваться легальными способами защиты своих трудовых прав вроде забастовок и профсоюзов – мы поможем консультацией и юристом. 
**Помогите сделать так, чтобы несмотря на всё противодействие о нас узнали те, кто нуждается в нашей помощи!**</t>
  </si>
  <si>
    <t>[(🤯, 94), (🤬, 42), (❤, 24), (👍, 7), (🥰, 1), (😱, 1)]</t>
  </si>
  <si>
    <t>И снова приходят новости о поджоге военкомата. Насколько мы можем судить по активности, количество небольших партизанских групп растёт. Недавно АнтиБоль писали о долгой анархистской и социалистской традиции в России и мы сразу вспомнили о тайных кружках революционеров 19-го века. И не могли не провести параллель с тем, что видим вокруг.
Но кроме подрывной деятельности кружки занимались ещё одним важным делом - тайной агитацией и привлечением сторонников среди структурно важных групп. Наряду с созданием сети революционных организаций, они вели последовательное влияние на армию, местное правительство, европейское общественное мнение, интеллигенцию. Они ставили себе целью проникнуть в сообщества военных, государственных управленцев, взаимодействовали с рабочими, крестьянами, студентами и к каждой группе старались выработать свой подход.
Можем ли мы научиться чему-то у кружков 19-го века? Несомненно, в конце концов мы тоже противостоим репрессивному государству с имперскими амбициями. Но также нужно помнить, что с тех пор мир изменился и сегодня мы знаем о ведении агитации и влиянии на общественное мнение больше. Мы можем также перенять опыт политических кампаний, применяемый в демократиях, насколько он имеет смысл в военных условиях. Например:
**1. “Разрезать” общество на список групп и понять, чью поддержку мы хотим, вместо того, чтобы целиться во всех сразу и никуда конкретно.
**Отталкиваться стоит от вопроса о том, кто занимает важные позиции, обеспечивающие способность государства вести войну и транслировать свои сообщения. Это, например, работники администраций, железнодорожники, водители тяжелого транспорта, гос. медиа, судьи.
Альтернативный вопрос – кого легко привлечь на свою сторону. Например, религиозные группы, студенты, национальные/региональные движения.
Иными словами, ресурсы стоит тратить на структурно важные группы, то есть людей, чья поддержка необходима для блокировки ресурсов на войну, даже если их сложно привлекать, и на близкие группы, которые уже с высокой вероятностью встанут на сторону антивоенного движения.
**2. Для каждой группы разработать свой подход, опираясь на доступные социальные исследования. 
**В избирательных кампаниях по отношению к каждой группе выделяют три возможных тактики: привлекать, мотивировать, или подключать. Цель в каждой группе – дойти до третьего пункта. В каждом случае на это требуется свой уровень усилий, соответственно, для каждой группы нужно решить, стоит ли оно того, или же силы лучше потратить на что-то иное.
**3. Наконец, подобрать каналы донесения информации из пункта 2 под каждую группу.
**Ниже — наша попытка представить себе прицельную агитационную работу антивоенных сообществ сегодня, опираясь как на опыт социалистов/анархистов 19-го века, так и на современный подход к политическим кампаниям, устоявшийся на Западе. Конечно, это всё - лишь примерное предложение действий, поскольку сам этот подход полагается знания активистов и активисток на местах. Но всё равно надеемся, что этот текст будет полезен тем, кто хочет вести прицельную антивоенную агитацию и поможет распределить силы разумно.
💥 https://teletype.in/@bezopasnyi/LW-7xP1DYCo</t>
  </si>
  <si>
    <t>[(🔥, 223), (👍, 41), (🤬, 22), (🤔, 15), (❤, 14), (🤯, 6), (👏, 1)]</t>
  </si>
  <si>
    <t>БезОпасный Репост: канал</t>
  </si>
  <si>
    <t>**Нас пытаются уничтожить. Поддержите «Весну»**
[**
**](https://sun9-36.userapi.com/s/v1/ig2/WpJ4gk_h4eolabxTWfIh_duJYlvyyA3ElOyylnw1G5CTb0vPMSxAnixMwAsApQ1Rh4xdOQFYIHkD5W6At7gegYjt.jpg?size=1000x1000&amp;quality=95&amp;type=album)Друзья, сказать, что нам нужна помощь, — ничего не сказать. Против наших активистов и бывших участников завели уголовное дело. Евгению Затееву, Валентину Хорошенину и Роману Максимову грозит до двух лет лишения свободы. 
У некоторых участников «Весны» прошли обыски. Приходят даже к тем, кто уже давно не состоит в движении. Причина для этого одна: «Весна» выступает против войны, политических репрессий и уничтожения свободы слова в России.
Мы хотим сказать одно: быть против войны — это не преступление. Настоящие преступления — это развязывание войн, геноцид и убийства. 
**Поддержите нас — сделайте пожертвование на **[**сайте**](http://spb-vesna.ru/support)**.** **Важно: это безопасно. **Ещё лучше — сделать перевод в криптовалюте. Инструкцию вы найдёте [здесь](https://habr.com/ru/post/352974/).
Сейчас ваша помощь как никогда важна. 
**Реквизиты:
**5536913756822090 (Тинькофф)
ETH 0x167708a6CF6cb1a60e215B1C4F2b0ee172EDA4D4 
BTC bc1qm34zpp9574cqyh36re6c68uzpx97pev8rz5tlg 
USDT (ERC-20) 0x6562F9445Cb6145Cf3A4694AfF5113375190bA53 
XRP rNXnh1N9rPs46bQmFS91X1CocqDPcAPYNg 
BNB bnb1rs23sgj53hcvwqw3633fqhkca4jqpsvkaz05dj 
TRX TLF1716MwmnrLoRXb2vfWYuy4CGidThMqZ 
DASH XjmdGZGoVEbeQPZjPDKtW4a2B9omNM4V68 
DOGE DABpPFUztHF45bDmBpGVnUS5VoeLUvD2E2</t>
  </si>
  <si>
    <t>[(❤, 193), (😢, 61), (👍, 46), (🤬, 41), (👏, 12), (🔥, 3)]</t>
  </si>
  <si>
    <t>⚡️ На Елену Осипову напали в Санкт-Петербурге. На выходе из дома неизвестные отобрали у неё антивоенный плакат и убежали.</t>
  </si>
  <si>
    <t>[(🤬, 793), (😢, 79), (👍, 21), (😱, 19), (👏, 6), (🥰, 2)]</t>
  </si>
  <si>
    <t>**Феминистки ко Дню победы запустили антивоенную газету «Женская правда»
**«Феминисткое антивоенное движение» [создало](https://t.me/femagainstwar/2448) газету для тех, у кого нет доступа к интернету и VPN. Поскольку независимые печатные СМИ закрыты, активисты «взяли на себя функцию таких изданий». Новые выпуски будут выходить каждые две-три недели.
Первый номер приурочили ко Дню победы: в нем опубликовали воспоминания женщин во время ВОВ, дайджест для матерей срочников, полезные инструкции и даже антивоенный сканворд. В газету вошел материал «7х7» с псковской учительницей, которая отказалась ставить спектакль к 9 мая из-за спецоперации. Прочитайте [интервью](https://telegra.ph/Nikogda-ranshe-ne-bylo-takoj-potrebnosti-vyskazatsya-Istoriya-pskovskoj-uchitelnicy-kotoruyu-sudyat-za-antivoennyj-piket-05-03) с ней в Telegraph.</t>
  </si>
  <si>
    <t>[(👍, 178), (❤, 41), (👏, 8), (🔥, 4), (🤬, 4), (🤯, 3), (🥰, 1), (😱, 1)]</t>
  </si>
  <si>
    <t>**Цена Дня (По)беды. 
Сколько Россия тратит на празднование 9 мая в этом году**
Сегодня – 77 лет миру, 75 дней войне. 
Пока экономика России неумолимо коллапсирует, государство тратит бюджетные деньги на эмуляцию праздника. Отводя глаза людей от настоящего, в котором ежедневно гибнут люди, страна отмечает прошлую победу. 
Сакральность Дня Победы в Великой Отечественной для россиян эксплуатируют, как валюту, чтобы обеспечить символический капитал нынешней военной агрессии.
Чтобы придать видимость  смысла извращенному лозунгу «Можем повторить» — как будто защита своей страны от вторжения и вторжение в чужую страну это одно и то же. Настоящая цена войны в человеческих жизнях, горький урок этого дня – забыт. Празднование мира превратилось в празднование войны.
Москва закупает сотни тысяч Георгиевских ленточек – ещё один украденный символ, Волгоград тратит полмиллиона рублей на военно-историческую реконструкцию «Вспоминая военные будни» – как будто сегодня нам нужна ещё и реконструкция.
В это время немногие оставшиеся с нами ветераны ВОВ нуждаются в самом насущном – от слуховых аппаратов до водопровода в доме, и средства на это собирают частные инициативы вроде «Мечты ветерана». 
На что же в День Победы тратятся наши налоги и в каком количестве? 
Мы собрали данные и сделали карточки для наглядности.
__Если вас или кого-то из ваших знакомых притесняют на работе из-за антивоенной позиции, не сдавайтесь — __[__пишите нам, в Антивоенный Фонд__](https://cryptpad.fr/form/#/2/form/view/LdD1zufD3MLlUMDvI5FdU569AuY7GXAWZLcvJVOg2k0/)__. __Мы бесплатно и анонимно проконсультируем вас и окажем юридическую поддержку!</t>
  </si>
  <si>
    <t>[(🔥, 106), (😢, 31), (👍, 6), (🥰, 5), (👏, 2), (❤, 1)]</t>
  </si>
  <si>
    <t>❗️❗️❗️Задержана фем-активистка Паладдя Башурова (Полина Титова)</t>
  </si>
  <si>
    <t>[(🤬, 414), (👍, 41), (😢, 36), (😱, 9), (👏, 5), (❤, 2), (🔥, 2), (🥰, 1)]</t>
  </si>
  <si>
    <t>Восьмая инициативная группа</t>
  </si>
  <si>
    <t>9 мая в 11:00 Басманный районный суд Москвы изберёт меру пресечения Евгению и Валентину.
Приходите к суду поддержать активистов!
Адрес: Каланчёвская улица, 11
Адвокаты будут просить не отправлять молодых людей в СИЗО. В качестве альтернативы суд может избрать домашний арест или запрет определённых действий. Для этого нужны две квартиры, в которой ребята могли бы проживать на протяжении всего следствия. Если вы готовы помочь, напишите Дмитрию: @spiritbear</t>
  </si>
  <si>
    <t>[(😢, 107), (👍, 14), (🤬, 10), (❤, 5)]</t>
  </si>
  <si>
    <t>Появляется все больше свидетельств того, что российские военные используют изнасилование в качестве оружия на войне в Украине. В районах, которые были оккупированы войсками РФ, мирные жители рассказывают ужасающие истории о сексуальном насилии и убийствах</t>
  </si>
  <si>
    <t>[(😢, 406), (🤬, 193), (😱, 12), (🤯, 6), (👍, 2), (🥰, 2), (🤔, 2), (❤, 1)]</t>
  </si>
  <si>
    <t>DW Главное</t>
  </si>
  <si>
    <t>В Петербурге [пришли](https://zona.media/news/2022/05/07/rebra) с обыском к координаторке феминистского проекта «Ребра Евы» Юлии Карпухиной. Обыск проходит в рамках дела о лжеминировании по электронной почте филиала РАНХиГС 
Не работает ссылка? Читайте [здесь](https://rebrand.ly/zona-media/?to=/news/2022/05/07/rebra).</t>
  </si>
  <si>
    <t>[(🤬, 246), (🤯, 15), (👍, 9), (😱, 9), (😢, 5), (🥰, 3), (👏, 3), (❤, 1)]</t>
  </si>
  <si>
    <t>Медиазона</t>
  </si>
  <si>
    <t>❗️**Петербургских активистов «Весны» Валентина Хорошенина и Евгения Затеева задержали по уголовному делу. Где они — неизвестно**. **Помогите их найти**
[
](https://sun9-85.userapi.com/s/v1/ig2/D2y1fT9eRI8FDHmIctxnZYky1G_-o94surqd6ffJ_JjE9UsLeVliKJmILdtirA6Sfbzk_hLpGzZGf0S9GfJs3KVc.jpg?size=1000x1000&amp;quality=95&amp;type=album)Валентина Хорошенина защищает адвокат «Апологии» Михаил Шиолашвили, Евгения Затеева — Даниил Семёнов, адвокат «Первого отдела». Оба не знают, где сейчас находятся их подзащитные.
По словам Шиолашвили, Хорошенин мог находиться в Москве во время задержания, откуда его доставили в Петербург. Затеев, который живёт в Санкт-Петербурге, не выходил на связь с самого утра.
Адвокаты предполагают, что Валентин и Евгений могут быть в одном из ОВД или уже в ИВС. Какую статью им вменяют и какие следственные действия с ними проводятся — неизвестно. 
Мы требуем немедленно сообщить адвокатом местоположение наших активистов и соблюдать их право на защиту. 
**Помогите найти Евгения и Валентина.** Позвоните дежурному следователю и прокурору Санкт-Петербурга и спросите, где они и на каком основании к ним не пускают адвокатов.
Телефон дежурного следователя: +7 (812) 570-66-71.
Телефон дежурного прокурора: +7 (812) 315-48-53.
Информацию можно присылать в наш бот: @vesna_against_war_bot.</t>
  </si>
  <si>
    <t>[(🤬, 214), (😢, 24), (👍, 13), (😱, 8), (❤, 4), (🥰, 2), (👏, 1)]</t>
  </si>
  <si>
    <t>**Бойкот Delivery Club. Защитим Кирилла Украинцева и права курьеров! **
Курьеры стали героями пандемии, но на деле их каждодневный тяжелый труд обесценивается, а права остаются абсолютно не защищены. Курьеров незаконно штрафуют работодатели, произвольно увольняют, платят копейки. За признание и защиту их права на достойные условия труда борется независимый [профсоюз «Курьер»](https://t.me/s/courier_fight) — и сейчас он **нуждается в нашей поддержке**.
Кирилл Украинцев, председатель профсоюза «Курьер», был задержан 25 апреля и до сих пор находится в СИЗО. Ему грозит реальный срок по «дадинской статье» (статья 212.1 УК РФ). Это случилось ровно тогда, когда начались стихийные курьерские забастовки против нововведений Delivery Club в условиях работы. Очевидно, что это — **репрессивные меры против успешной низовой самоорганизации**. Необходимо поднять свой голос, не позволить создать опасный прецедент и сообща защитить Кирилла Украинцева!  
Профсоюз «Курьер» объявляет бойкот сервису Delivery Club, курьерские забастовки и акции солидарности.
**Вместе с профсоюзом «Курьер» мы требуем:**
❗немедленно освободить председателя профсоюза и прекратить уголовное дело;
❗от компаний VK и «Сбер», владельцев Delivery Club, — вернуть условия, оплату труда и статусы курьеров, которые были на начало апреля; прекратить беспричинные блокировки курьеров в приложениях для работы и разблокировать тех, кто был заблокирован.
**Присоединяйтесь к бойкоту:**
1. Удаляйте приложение Delivery Club.
2. Пишите комментарии к приложениям в Google Play c требованиями вернуть тарифы курьерам, которые были в начале апреля и немедленно освободить Кирилла Украинцева. Delivery Club удаляет плохие оценки и комментарии — продолжайте их писать!
3. Записывайте видео и делайте фото с плакатами в поддержку Кирилла и курьеров с хэштегом #профсоюзнепреступление. Присылайте свои материалы в сообщения [группы профсоюза в ВК](https://vk.com/courier_fight) или в [чат-бот Платформы Солидарности](https://t.me/solidarity_feedback_bot).
[Подписать петицию](https://www.change.org/free_Kirill) 
Давайте вступимся за курьеров и не позволим отнять легальный механизм защиты человеческого достоинства. У нас  не так много их осталось, и сегодня они как никогда нам необходимы. **Защитите Кирилла Украинцева сегодня — защитите самих себя завтра.
Профсоюз —  не преступление!
**
#профсоюзнепреступление</t>
  </si>
  <si>
    <t>[(👍, 268), (❤, 27), (🥰, 8), (🔥, 7), (👏, 1), (🤬, 1)]</t>
  </si>
  <si>
    <t>**Заявление «Весны» в связи с обысками у членов движения в Санкт-Петербурге**
[
](https://sun9-30.userapi.com/s/v1/ig2/PCjyP0lsrvS7XfgL0lHCs2gRP979lh7r-xTN4cFcsog-QDIWiPu1MMHwE6IS-S5GDDrOEeokWrMyycUJZa3pJZoT.jpg?size=1000x1000&amp;quality=95&amp;type=album)Сегодня обыски прошли у родителей федерального координатора Богдана Литвина и активиста «Весны» Валентина Хорошенина в Санкт-Петербурге. Хорошенин задержан, у него изъяли технику, как и у родителей Литвина. Также в Петербурге задержали координатора Евгения Затеева.
Материалы дела мы пока не видели, по какой статье и кого именно обвиняют — неизвестно. Предположительно, дело завели по 239 УК РФ о создании некоммерческой организации, посягающей на личность и права граждан. Эту информацию нам передала мать Валентина Хорошенина, но проверить её мы пока что не можем.
Мы связываем уголовное преследование членов движения с антивоенной кампанией «Весны», в первую очередь с [акцией](https://t.me/vesna_democrat/1578) 9 мая «Они воевали не за это». Кажется, в Кремле она кого-то очень разозлила.
Важно понимать: если дело завели по 239 УК, то это никак не касается наших подписчиков и участников акций, только полных членов движения. Приём мы закрыли с самого начала антивоенной кампании.
«Весна» не прекращает свою деятельность. Мы будем бороться против войны при любых обстоятельствах и в любых условиях. Оставайтесь с нами 💚
Вы можете нас поддержать пожертвованием вот [так](https://t.me/vesna_democrat/1559). Сейчас это критически важно.</t>
  </si>
  <si>
    <t>[(❤, 169), (👍, 21), (😢, 18), (🥰, 1), (👏, 1)]</t>
  </si>
  <si>
    <t>Карина Ершова, 23 года. Найдена в общей могиле в Буче. Изнасилована и убита выстрелом в затылок. По-видимому, перед смертью сопротивлялась, на теле множество порезов и ожогов, ногти вырваны. В ноге огнестрельная рана, наложен жгут. в 2014 вместе с семьей бежала из-под Донецка.
#следуетпомнитьтерминcollateraldamage</t>
  </si>
  <si>
    <t>[(😢, 528), (🤬, 126), (🤯, 66), (😱, 16), (🥰, 5), (👍, 4), (🔥, 4)]</t>
  </si>
  <si>
    <t>С обыском также [пришли](https://t.me/sotavision/40111) к другому координатору «Весны» — Валентину Хорошенину.</t>
  </si>
  <si>
    <t>[(🤬, 169), (😢, 13), (👍, 9), (🥰, 5), (😱, 3)]</t>
  </si>
  <si>
    <t>Силовики [пришли](https://t.me/vesna_democrat/1598) с обыском к родителям координатора движения «Весна» Богдана Литвина. Они живут в Санкт-Петербурге. 
Обыск начался около двух часов назад. Пока неизвестно, в связи с каким делом он проходит.</t>
  </si>
  <si>
    <t>[(🤬, 188), (😢, 14), (👍, 12), (🥰, 3), (😱, 3)]</t>
  </si>
  <si>
    <t>Привет, соратни_цы!
Мы — локальная ячейка @femagainstwar в Белграде. Этот канал нужен для того, чтобы обмениваться информацией о том, как помочь, и координироваться друг с другом и с местными активист_ками для локальных акций и митингов (благо, в Белграде это пока достаточно безопасно).</t>
  </si>
  <si>
    <t>[(👍, 125), (❤, 17), (🤬, 8), (🥰, 5)]</t>
  </si>
  <si>
    <t>😡Родственникам моряков с «Москвы» присылают такую бумагу в ответ на их запросы!
Что происходит?
#МатериПротивВойны</t>
  </si>
  <si>
    <t>[(🤬, 375), (😢, 20), (🤯, 12), (🔥, 2), (🤔, 2), (🥰, 1)]</t>
  </si>
  <si>
    <t>Союз Матерей Беларуси 🕊️</t>
  </si>
  <si>
    <t>**Продолжаем рассказывать, кто делает Антивоенный Фонд**
Сегодня наши герои это [«Антивоенный Больничный», или «АнтиБоль»](https://t.me/stranabolna), – **инициатива, направленная на поддержку забастовочного движения**. 
Дадим слово им самим:
«С начала войны мы агитировали работников перестать кормить военную машину своими трудом и налогами. Поскольку полноценные стачки требуют времени и ресурсов на организацию, нашей основной идеей было массовое взятие больничных – тактика, имеющая схожие с забастовкой эффекты, проще реализуемая и не требующая консолидации всего коллектива.
Однако мы рады поддержать и полноценные забастовки, по какому бы поводу они не проводились. Забастовки под экономическими требованиями проще организовать, они несут меньше рисков для бастующих, а эффект оказывают тот же: в военное время любая забастовка – антивоенная. Тем более что нарушение трудовых прав и падение зарплат идут рука об руку с военными действиями.
Помимо этого, «АнтиБоль» освещает теоретические политико-философские вопросы, актуальные протестные тактики, вопросы безопасности на протестах и в сети, а также особенности использования криптовалют. Анонимный характер криптовалютных транзакций пришелся очень кстати при создании Антивоенного Фонда.
Наконец, еще одной задачей нашей инициативы является освещение событий, потенциально связанных с действиями антивоенного сопротивления. Может возникать ощущение, что борьбы против войны не идет – ведь крупные митинги сошли на нет. Однако тут и там сходят с рельс поезда, горят предприятия и военкоматы. Освещение такого рода новостей необходимо, чтобы избежать чувства отчаяния и бессилия. Сопротивление есть, и оно обязательно справится».
Рекомендуем ежедневные сводки «интригующих событий» от АнтиБоли, и впрямь поднимает дух.
__Если вас притесняют на работе из-за вашей антивоенной позиции, если вы готовы сопротивляться (может, даже организовать забастовку?) — __[__пишите нам, в Антивоенный Фонд__](https://cryptpad.fr/form/#/2/form/view/LdD1zufD3MLlUMDvI5FdU569AuY7GXAWZLcvJVOg2k0/)__. Мы бесплатно и анонимно проконсультируем вас и окажем юридическую поддержку.__</t>
  </si>
  <si>
    <t>[(👍, 107), (🥰, 10), (🤬, 5), (👏, 4), (❤, 3), (🤯, 2), (🔥, 1)]</t>
  </si>
  <si>
    <t>❗️Этим утром с обыском пришли к фем-активистке и участнице «Мирного Сопротивления» Тане Сичкаревой.
Также обыски проходят у остальных участников и участниц «Мирного Сопротивления»: Ольги Смирновой, Асана Мумджи, Владимира Шипицына, Ильи Ткаченко.
Уголовное дело возбуждено по статье 207.3 часть 2 (распространение фейков о войне в составе группы по мотивам политической ненависти и вражды).
Статус Тани и остальных активистов пока неизвестен.</t>
  </si>
  <si>
    <t>[(🤬, 272), (😢, 47), (👍, 16), (❤, 2), (🥰, 2)]</t>
  </si>
  <si>
    <t>[​​](https://telegra.ph/file/53d58353d942ae03f30b3.jpg)**В Украине при поддержке ООН запустят центры помощи пострадавшим от сексуализированного насилия.**
http://amp.gs/jlRN7
По всей стране уже работают 24 бригады социально-психологической помощи пострадавшим, также власти страны продолжают собирать свидетельства о количестве случаев сексуализированного насилия во время военных действий.</t>
  </si>
  <si>
    <t>[(❤, 191), (😢, 40), (👍, 23), (👏, 4), (🤯, 2), (🤔, 1)]</t>
  </si>
  <si>
    <t>В Казани у соосновательницы движения «ФемКызлар» Дины Нурм провели обыск по делу о склонении к беспорядкам в телеграм-чате, рассказала она в своём инстаграме.
http://amp.gs/jlEqL
Если ссылка не открывается: http://amp.gs/jlEqW</t>
  </si>
  <si>
    <t>[(🤬, 150), (😢, 9), (👍, 8), (🤯, 4), (🥰, 1)]</t>
  </si>
  <si>
    <t>**Методичка о тактиках микросопротивления 🩸🩸🩸
Внутри собрана полезная информация из действующих групп сопротивления с кликабельными ссылками **
📍правовая безопасность
📍кибер безопасность /
защита данных
📍физическая безопасность / психологическая помощь 
📍сайты с предложением конкретных тактик сопротивления 
📍гайды помощи эвакуирующимся из Украины 
📍каналы прямого действия 
📍трудовое сопротивление, забастовки, больничные, кампании
📍образовательная забастовка 
📍информация для солдат, призывников и родственников солдат. 
📍медиа партизанинг. сопротивление в сети 
📍уличные акции
📍распространение петиций 
📍пожертвование фондам и где стать волонтер_ом
Сейчас кажется особенно важным заботиться о безопасноти каждо_го , кто берет ответственность за происходящее и имеет смелость говорить "НЕТ" действующей власти. Поэтому внимательно ознакомьтесь с рисками в разделе "безопасность" и практикуйте все предложенные способы для сохранения себя, своих сообществ и инфраструктур. 
[media resistance group](https://t.me/nottowar) 🩸</t>
  </si>
  <si>
    <t>[(🔥, 176), (❤, 29), (👍, 14), (🥰, 2), (👏, 1), (🤯, 1)]</t>
  </si>
  <si>
    <t>media resistance group 🩸🩸🩸</t>
  </si>
  <si>
    <t>Во времена чеченских войн одну из главных ролей в прекращении боевых действий и вызволении солдат из этого региона сыграли объединенные организации их матерей.
С 24-го февраля нас волнует один вопрос: а что происходит с родителями военнослужащих, находящихся в Украине, сейчас?
«Вёрстка» выяснила подробности, как прошла **первая и единственная** [протестная акция матерей российских контрактников](https://verstka.media/protest-materey/) и готовы ли родители в России биться за своих детей💙
Материал целиком можно прочитать [здесь](https://verstka.media/protest-materey/)</t>
  </si>
  <si>
    <t>[(❤, 157), (👍, 29), (😢, 21), (🔥, 7), (🥰, 1), (👏, 1)]</t>
  </si>
  <si>
    <t>**«Согласия не давали»: военнослужащие отказались воевать в Украине и уехали домой **
__об этом рассказала «Школа призывника» ____@netprizyvu__
Двое военнослужащих по контракту из Челябинской области, которых отправили в Украину, отказались воевать. Несмотря на угрозы, им удалось вернуться домой и досрочно расторгнуть контракт.
Военные посчитали, что были дважды обмануты своим командованием. Сначала им обещали, что отправят на учения к границе России. А после уверяли, что они едут на защиту Луганска, но отправили на захват Чернигова.
Контрактники отказывались снова участвовать в боевых действиях, заявляя, что не соглашались на них. Они добивались увольнения, но в ответ получали угрозы уголовным преследованием от командования. Обратились за правовой поддержкой в «Школу призывника», чтобы узнать, как законно и без последствий расторгнуть контракт.
Военные уехали домой, поставив в известность своего командира. После прибытия в свой регион, встретились с адвокатом, явились в воинскую часть и подали рапорт о досрочном расторжении контракта в связи с отказом участвовать в боевых действиях, на которые они не давали своего согласия.
Командование части сочло отказ грубым дисциплинарным проступком, что и послужило основанием для досрочного прекращения контрактов. Никаких уголовных дел в отношении контрактников не возбуждалось.
◾️ читайте памятку, как досрочно растрогнуть контракт: telegra.ph/Kak-voennosluzhashchim-dosrochno-rastorgnut-kontrakt-po-ubezhdeniyam-04-29
◾️ обращайтесь за бесплатными консультациями по сознательному отказу: @agsnowarbot</t>
  </si>
  <si>
    <t>[(👍, 395), (❤, 71), (👏, 25), (🔥, 14), (🤯, 2), (🤔, 1), (🤬, 1)]</t>
  </si>
  <si>
    <t>Призыв к совести</t>
  </si>
  <si>
    <t>**Отключить онлайн камеры, чтобы повесить антивоенные плакаты**
Поясним, а то судя по комментариям, у некоторых не складывается картинка. 
Да, чтобы повесить [антивоенные плакаты](https://t.me/tversky/1824) на Тверском проспекте - пришлось на ночь [отключить все онлайн камеры ](https://t.me/tversky/1820?single)в центре Твери. 
Да, это два связанных события. К сожалению, иначе активисты могли попасть под удар. 
Сейчас все онлайн камеры снова работают как и раньше. До новых встреч!</t>
  </si>
  <si>
    <t>[(👏, 713), (❤, 101), (🔥, 48), (🤯, 19), (👍, 14), (🤬, 3)]</t>
  </si>
  <si>
    <t>Закрой за мной Тверь</t>
  </si>
  <si>
    <t>С самого начала полномасштабных военных действий в Украине мы всё чаще слышим об акциях, действиях, высказываниях женщин против войны. Только на прошлой неделе всем стало известно имя Катерины Зариповой, срывавшей букву Z в детском саду и готовой судиться за это право.**
**
Некоторые из женщин называют себя феминистками, другие – нет,** Дарья Апахончич разбиралась с вопросом, почему именно они сейчас на виду **https://verstka.media/feminism-against-war/</t>
  </si>
  <si>
    <t>[(🥰, 221), (❤, 49), (👍, 35), (🤯, 3), (👏, 2), (🔥, 1)]</t>
  </si>
  <si>
    <t>**Акция «Они воевали не за это». 9 мая — в колоннах «Бессмертного полка»**[
](https://sun9-36.userapi.com/impg/PbbYPU8SSOGR7gVLUR4a0d4949IL9pEk_55Fog/GYZGw0yL8HU.jpg?size=1000x1000&amp;quality=95&amp;sign=b42a6fbfa4388df9ac8273c3fd106b7c&amp;type=album)
9 мая состоится главное пропагандистское мероприятие Путина — военные парады по всей стране. Вместе с ними пройдут и шествия «Бессмертного полка», посвящённые погибшим во время Великой Отечественной.
«Бессмертный полк» прежде всего призван напомнить о жертвах, горе и лишениях, которые приносит с собой война. Мы уверены: наши бабушки и дедушки жертвовали собой ради того, чтобы войны больше не было никогда и ни под каким предлогом. 
Путин предал их память, их надежды и их жертву. Присвоив себе победу в Великой Отечественной войне, Путин превратил памятную дату 9 мая в праздник милитаризма и ксенофобии под лозунгом «можем повторить». 
Сегодня наш долг — требовать мира. Только так можно по-настоящему почтить память жертв Второй мировой. Поэтому мы объявляем акцию «Они воевали не за это». 
Призываем вас выходить на «Бессмертный полк» в вашем городе. В этом году шествия пройдут без ковидных ограничений, в очном формате. 
**Что делать на акции?**
Выразите свой протест против войны в Украине любым способом:
1. Присоединиться к колонне с фотографией своего родственника, погибшего в ВОВ, с лозунгом «он/а воевал/а не за это» поверх.
2. Можно придумать другие лозунги: «он/а погиб/ла не ради новой войны», «он/а никогда бы не поверила, что мы воюем с Украиной», «он/а мечтал/а о мире во всём мире», «его/её подвиг предан Путиным», «его/её мечты предал Путин», «он/а не хотел повторить» и так далее. 
3. Или выйти с фотографиями разрушений и жертв войны в Украине и с любыми антивоенными лозунгами.
Мы уверены, что вы и сами сможете придумать не один способ показать своё отношение к войне в Украине, поэтому оставляем список антивоенной агитации на шествии открытым. 
**Как подготовиться?**
1. Поищите информацию о том, где в вашем городе пройдёт шествие «Бессмертного полка». Обычно об этом пишут в региональных новостях и на [официальном сайте](https://www.polkrf.ru/).
2. Подумайте о том, как незаметно и безопасно спрятать такие плакаты и пронести их в колонны. Обычно присоединиться к общим шествиям можно свободно, но дополнительная осторожность не помешает.
3. Заранее сделайте плакаты/транспаранты. Не забывайте, что обратная сторона транспаранта тоже отлично видна участникам «Бессмертного полка». 
4. Держите наготове контакты правозащитников, например, боты «ОВД-Инфо» и «Апологии»: @OvdInfoBot и @ApologiaHelp. Почитайте [важные](https://t.me/vesna_democrat/1344) [памятки](https://t.me/vesna_democrat/1443) о безопасности и взаимодействии с полицией.
Не забывайте фотографировать ваши плакаты и транспаранты других протестующих и прислать в наш бот: @vesna_against_war_bot.</t>
  </si>
  <si>
    <t>[(❤, 284), (👍, 38), (🔥, 12), (🤔, 4), (👏, 3), (🥰, 2), (🤯, 2), (😢, 2)]</t>
  </si>
  <si>
    <t>Интересные события за 1 мая:
У диверсантов и сопротивления выходных не бывает :)
1) В Белгородской области загорелся и затем завзрывался некий  военный объект - говорят, что склад боеприпасов. Проводка, ты ли это?
2) Сходом грузового вагона с рельс нас сегодня порадовал Биробиджан. Что ж такое, рельсы вдруг испортились везде и сразу!
3) В Курской области спонтанно обрушился железнодорожный мост. Поскольку обрушение сопровождалось самопроизвольными хлопками, свалить все на случайность не удалось и обрушение признали-таки диверсией. 
4) В Петербурге загорелось предприятие, производящее ГСМ.
5) Водители мусоровозов неутомимо бастуют. Молодцы! Власти пытаются вывозить мусоров другими средствами. 
6) Профсоюз "Курьер" призывает к забастовкам и бойкоту, не собираясь мириться с репрессиями. Поехали!
7) В Твери активисты провели достойную экранизации операцию по размещению антивоенных плакатов на автобусных остановках. Для этого они скооперировались с хакерами, отключившими на это время камеры наблюдения в центре города. Потрясающе!
8) В Перми анархисты закидали баннеры с "героями спецоперации" банками с краской. 
9) В Улан-Удэ мужчина заблокировал путь колонне военной техники и бросал в нее камнями.  Прямо как тот товарищ на Тяньаньмэнь.
10) С некими Z-автомобилями продолжают происходить Vозгорания. Правда, без примечательных эпизодов. А вот торговые центры пережили сегодняшний день! Здесь проводка позволила себе отгул.
11) Но отдохнуть ТЦ не удалось, потому что их продолжили массово минировать - например, все ТЦ Саратова сразу. Мэрии и суды за таким сегодня замечены не были - действительно. первомай все-таки. Чего там минировать. 
#новости #сводка #проводка</t>
  </si>
  <si>
    <t>[(👏, 531), (❤, 127), (🔥, 35), (👍, 28), (🤔, 12), (🤬, 8), (🥰, 3)]</t>
  </si>
  <si>
    <t>Антивоенный Больничный</t>
  </si>
  <si>
    <t>**В Петербурге **[**задержали**](https://t.me/ovdinfolive/8577)** Анну Анисимову**. **Она приковала себя к ограде рядом с телевизором с надписью Z TV и изображением Владимира Соловьева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Анисимову доставили в 16 отдел полиции.</t>
  </si>
  <si>
    <t>[(❤, 386), (🔥, 61), (🤬, 24), (👍, 15), (👏, 5), (🥰, 1)]</t>
  </si>
  <si>
    <t>Медуза — LIVE</t>
  </si>
  <si>
    <t>В Ижевске полицейские [задержали](https://activatica.org/content/d2e9f0c4-8148-4ebf-8311-575023c754d0/0105-antivoennye-akcii-v-rossii-i-mire) активистку Анну Останину из-за одиночного пикета с плакатом «Мир? Труд, Май».</t>
  </si>
  <si>
    <t>[(❤, 243), (😢, 60), (🤬, 47), (🤯, 8), (👍, 4), (👏, 2), (🔥, 1)]</t>
  </si>
  <si>
    <t>Activatica.org 🟠 Активатика</t>
  </si>
  <si>
    <t>🤦‍♀️ Москва, Крымский вал. Люди в одежде с серпом и молотом [прыгают](https://t.me/ostorozhno_novosti/8026) на батутах на фоне цитаты Путина про ядерную войну
**«Но я как гражданин России и глава российского государства хочу задаться вопросом: а зачем нам такой мир, если в нем не будет России?»
**Интересные конкурсы к 1 мая в столице.</t>
  </si>
  <si>
    <t>[(🤬, 507), (🤯, 103), (👍, 7), (🤔, 4), (🥰, 3), (❤, 2), (😢, 1)]</t>
  </si>
  <si>
    <t>ЧТД</t>
  </si>
  <si>
    <t>В Санкт-Петербурге задержали журналистов «Новой газеты» Елену Лукьянову и Алексея Душутина, когда они снимали антивоенный пикет художницы Елены Осиповой, сообщает Sota
Лукьянова рассказала изданию, что была рядом с Осиповой не в качестве журналиста, у нее не было пресс-карты и фотоаппарата.
О задержании мужчины, ведущего видеосъемку Осиповой, сообщает и ОВД-Инфо со ссылкой на очевидицу
https://holod.global.ssl.fastly.net/2022/05/01/chronicle-67/#18</t>
  </si>
  <si>
    <t>[(😢, 294), (❤, 91), (🤬, 34), (🥰, 12), (👍, 8), (🤯, 4), (😱, 3), (👏, 1)]</t>
  </si>
  <si>
    <t>**Зачем нужны профсоюзы?**
Первое мая – праздник Труда, и сегодня особенно важно вспомнить, на ком держится благосостояние общества. И оно держится на вас – на людях, которые работают, производят, создают. Значимую часть жизни мы проводим на работе, и при этом очень часто работник не может контролировать условия собственного труда. Не может противостоять несправедливым штрафам и увольнениям, повысить себе зарплату, не говоря уже о принятии справедливых социальных законов. Все это невозможно сделать в одиночку, но есть способ – объединиться, и тогда уже разговаривать с работодателем на равных. Как и должно быть. 
Сегодняшний Первомай – май и труд, без мира. Многие не готовы поднимать свой голос против войны именно потому, что опасаются за свои рабочие места. Важно вспомнить, **как сильно наше государство зависит от нашего труда** и нашего вклада, о том, что без всех нас оно бессильно, в том числе – бессильно вести войну.
**Профсоюз – способ защитить собственное достоинство, благополучие и право на голос. **
Мы сделали карточки, чтобы рассказать вам, чем именно профсоюз может быть вам полезен.
Распространяйте, пожалуйста!
Если вас притесняют на работе из-за вашей антивоенной позиции, если вы готовы создать профсоюз – [пишите нам, в Антивоенный фонд](https://cryptpad.fr/form/#/2/form/view/LdD1zufD3MLlUMDvI5FdU569AuY7GXAWZLcvJVOg2k0/). Мы бесплатно и анонимно окажем вам консультационную и юридическую поддержку.</t>
  </si>
  <si>
    <t>[(❤, 109), (🔥, 10), (👍, 6), (🥰, 2), (👏, 2), (🤬, 1)]</t>
  </si>
  <si>
    <t>«Горизонты солидарности» — онлайн-первомай с РСД 
1 мая с 16:45 до 20:00 состоится стрим РСД, посвящённый важности солидарности и горизонтальных инициатив. 
Считается, что Россия является одним из самих индивидуализированных обществ в мире, что люди не готовы ничего делать совместно. Многие не верят в то, что коллективное действие может что-то изменить. Более того, власть и бизнес всегда с сомнением относились к самостоятельным горизонтальным инициативам, которые были направлены на решение какой-либо проблемы. Тем не менее, в последнее время горизонтальных инициатив становится больше, и это не может не радовать. Именно проблеме важности солидарности и горизонтальных инициатив будет посвящён первомайский стрим РСД. Наши гости расскажут о своих инициативах и объяснят, почему важно объединяться. Может быть, именно сейчас настало время объединяться и проявлять солидарность? Подключайтесь: https://youtu.be/f8xSqzupmb8
В стриме примут участие: Сергей Калякин, партия «Справедливый мир» (Беларусь); [феминисткое антивоенное сопротивление](https://t.me/femagainstwar),[ мирное антивоенное движение российских граждан (ок), проживающих за рубежом](https://t.me/peace_movement), [профсоюз Университетская солидарность](https://t.me/unisolidarity), [профсоюз кинематографистов,](https://t.me/kinoprofsoyuz) питерские муниципальные депутаты Виталий Боварь, также являющийся исследователем центра «Коллективное действие», и Сергей Самусев.</t>
  </si>
  <si>
    <t>[(👍, 74), (❤, 9), (🥰, 3), (👏, 2), (🤬, 2)]</t>
  </si>
  <si>
    <t>РСД — Российское социалистическое движение</t>
  </si>
  <si>
    <t>Мир, труд, май. Про мир мы говорим каждый день и говорить не перестанем. Но сегодня мы хотим сказать о труде.
Каждый из нас трудится ради чего-то. Кто-то трудится ради себя, чтобы исполнить свои мечты и желания. Кто-то трудится ради семьи, чтобы обеспечить им достойную жизнь. Альтруисты трудятся, чтобы помогать другим. Идейные – ради всего мира и приближения светлого будущего. Патриоты – для своей родины, будь то город или страна. Даже пессимисты, потерявшие смысл жизни, трудятся ради чего-то: чтобы были кров и пропитание. 
Никто из нас не трудился ради войны. Никто не работал ради смерти других людей. Даже люди, клепавшие снаряды на заводах – чего они хотели? Возможно, просто денег. Может быть, они считали, что так защитят свою страну. Но точно не того, чтобы эти снаряды убивали мирных жителей – да и военных – в бессмысленном вторжении.
Из труда всех этих людей, желавших лучшего, из их благих побуждений складывалась работа всей страны. Каждый мог строить свое личное гнездышко, но вместе мы строили общее будущее.
Но нас всех обманули.
У нас годами отнимали то, что мы делаем – все больше и больше. Нам приходилось больше стараться и больше трудиться. Мы верили, что этот труд все равно не напрасен.  Налоги, поборы, коррупционные схемы. Мы хотели наполнить мир смыслом, а наполняли бездонные карманы чиновников. Но нас это не останавливало.
А теперь у нас отобрали последнее, направив все на войну, на амбиции царя-президента и его кровожадных дружков. Поставив крест на всем, чего мы с трудом добивались. 
У трудившихся ради себя отобрали мечты и возможности их исполнять. У тех, кто заботился о семье, отобрали уверенность и поставили их родных под угрозу. У верных идее отобрали надежду на ее воплощение. У патриотов отобрали их родину. Труд альтруистов пустили коту под хвост. Пессимистов лишили последнего желания жить. 
Все, что мы делали и строили вместе, превратилось в безумную машину войны.
Но в основе этого лежал наш труд. Отнятый обманом, силой, убеждением. Исковерканный и обращенный против нас и против всего мира. И без нашего труда этот молох существовать не может.
Поэтому нам и нужны забастовки.</t>
  </si>
  <si>
    <t>[(❤, 212), (👍, 51), (😢, 15), (🤯, 3), (👏, 1)]</t>
  </si>
  <si>
    <t>**Учебник по забастовкам **
Как сексуальные забастовки помогли отремонттировать дороги и прекратить гражданскую войну, как забастовки врачей предотвратили приватизацию здравоохранения, как женские забастовки привели к ограничению испытаний ядерного оружия. Истории, практические советы и возможные стратегии — очень полезная и вдохновляющая брошюра. 
Сегодня понятие забастовки переосмысляется, включая в себя в том числе сферу неоплачиваемого домашнего труда, который создает надежный фундамент для нашей ежедневной эксплуатации. 
Примечательно, но неудивительно, что несмотря на большой масштаб и даже некоторый успех нового феминистского движения, женские забастовки по-прежнему встречают массу скепсиса. Разделение воспроизводится и на рабочем месте: «Этот паттерн сохраняется: работницы по всему миру игнорируются профсоюзами, которые считают их неорганизованными, потому что они не вписываются в существовавшие ранее профсоюзные модели и методы работы.»
Отличное чтение перед [кормлением голубей](https://t.me/femagainstwar/2017)!</t>
  </si>
  <si>
    <t>[(❤, 118), (👍, 18), (🔥, 2), (🤔, 2), (🤯, 2), (🥰, 1), (👏, 1)]</t>
  </si>
  <si>
    <t>Что такое «спираль молчания»? 
Это концепция из области социологии, согласно которой человек, считающий себя находящимся в меньшинстве, предпочитает не высказывать свое мнение.
В первой части мы разбираемся о том, что представляет из себя сама концепция, а заодно копаемся в «неудобном прошлом» её создательницы Элизабет Ноэль-Нойман.
Во второй — о том, как эта концепция может находить (и находит) отражение в сегодняшнем дне. Разбираем техники, которые используются для «раскручивания» спирали и пытаемся сообразить, как мы можем применить эти знания себе на пользу.
Как всегда, если эти карточки покажутся вам полезными — не стесняйтесь их скачивать и распространять.</t>
  </si>
  <si>
    <t>[(👍, 123), (🔥, 9), (👏, 3), (❤, 1), (🤬, 1)]</t>
  </si>
  <si>
    <t>Подпишите [петицию](https://inlnk.ru/YAjzo7) в поддержку [Кирилла Украинцева](https://t.me/narodpv/1247) — лидеру профсоюза «Курьер» грозит 5 лет тюрьмы за защиту прав работников! 
«Мы считаем, что в преследовании профсоюзного активиста заинтересованы владельцы сервисов доставки еды — корпорации VK и Сбер (владеющие сервисом Delievery Club), получающие прибыль за счет дешевого труда курьеров», — сказано в петиции.
«В ближайшие месяцы ситуация будет только ухудшаться и накаляться. Люди будут организовываться и бастовать, требуя повышения зарплат или защищая само право работать. 
Мы призываем курьеров сервисов доставки еды, клиентов и всех неравнодушных заступиться за профсоюзного активиста и выразить ему поддержку! Власти решили тушить разгорающийся пожар репрессиями против лидеров и активистов рабочего движения. Дело Кирилла Украинцева – первый важный прецедент. Мы обязаны его защитить!»
#профсоюзНЕпреступление</t>
  </si>
  <si>
    <t>[(👍, 224), (❤, 32), (🔥, 9), (👏, 2), (🤔, 1), (😱, 1)]</t>
  </si>
  <si>
    <t>Принято думать, что у войны не женское лицо. У движения против войны все ровно наоборот. 
Мы пообщались с активистками «Феминистского антивоенного сопротивления» о том, как они пытаются противостоять ужасам «спецоперации» и сохранить здравый рассудок.
http://amp.gs/jlvTR</t>
  </si>
  <si>
    <t>[(👍, 293), (❤, 88), (🔥, 10), (🥰, 2), (👏, 1), (🤬, 1)]</t>
  </si>
  <si>
    <t>Новая газета Европа</t>
  </si>
  <si>
    <t>[​​](https://telegra.ph/file/57f98655b57afbd3d2599.jpg)Подписчица передала нам монолог московской таксистки о работе в невойну:
— По правилам, мы должны работать не больше 8 часов. Но так никто не делает, поверьте. Мы работаем по 16 часов. Вот я вас сейчас везу, а за рулем я уже 11-й час. Почему так? Чтобы получить хоть какие-то деньги, чтобы хоть что-то принести домой. Яндекс забирает 26-30% от всей выручки, очень много, раньше меньше было. И я сама оплачиваю аренду машины, сама оплачиваю бензин. Вот, посмотрите, сегодня уже заправилась на 500. А остается мне, в основном, то, что наличными заплатили. Вот сегодня от вас уже 300 рублей есть. 
За последние два месяца люди стали реже заказывать такси на дальние расстояния, экономят. Так, до метро кому-то доехать, немного до дома. И чтобы количество заказов не падало, чтобы люди от такси совсем не отказывались, агрегатор понизил тариф в обычное время. Допустим раньше вы куда-то ехали за 200, а сейчас за 150 поедете. Заказов меньше не стало, но и нам лучше не стало. Раньше я могла домой принести со смены 3600, а сейчас что? Ребята стали уходить, много машин вернули, переходят на другую работу. А я не могу перейти. Там как — надо ждать до зарплаты, а до этого ты без денег. Чтобы так сделать — надо денег сначала отложить, а с этой работы не отложишь. Вот и продолжаю ездить. Надо же что-то домой приносить. 
Про войну? Наверно, всё изменилось за последние два месяца. Я в политике не разбираюсь, но если нам только хуже становится, то это какое-то наалово. Зачем нам Украина, весь мир нам зачем, если мы тут нищими будем? Я это не понимаю. 
❗️[Платформа солидарности](https://t.me/solidarity_platform) – профсоюз нового типа, освещает и поддерживает в том числе борьбу таксистов за свои интересы.</t>
  </si>
  <si>
    <t>[(👍, 376), (😢, 124), (❤, 41), (🔥, 7), (🥰, 3), (🤔, 2)]</t>
  </si>
  <si>
    <t>TW: В тексте новости описывается сексуализированное насилие.
Согласно информации беларуских правозащитников, российские войска, находящиеся в Беларуси, изнасиловали как минимум четырёх женщин. Девушкам негде получить помощь.
http://amp.gs/jl7aQ
Если ссылка не открывается: http://amp.gs/jl7ac</t>
  </si>
  <si>
    <t>[(🤬, 336), (😢, 34), (🤯, 13), (😱, 5), (👍, 1)]</t>
  </si>
  <si>
    <t>🎙 **Женский активизм в условиях «спецоперации»*. 
Подкаст «Неслабый пол», выпуск №37.
**Несмотря на данные последних соцопросов о значительной поддержке «спецоперации»*, в том числе среди женщин, с  конца февраля в России особенно заметен женский активизм. Девушки устраивают мемориальные акции, флешмобы или объединяются в движения за мир. Налицо желание женщин влиять на политические решения.
🙋‍♀️ О том, как меняется роль российских женщин в политическом активизме и почему их лояльность власти часто зависит от возраста, мы поговорили с антропологом Александрой Архиповой. Кстати, если вам понравился выпуск с Александрой, вы также можете подписаться на её канал в телеграм «(Не)занимательная антропология» @anthro_fun .
__*Роскомнадзор обязывает СМИ называть боевые действия на территории Украины «спецоперацией».
__👉 Читать печатную версию https://glasnaya.media/2022/04/22/vypusk-37-zhenskij-aktivizm-v-usloviyah-specoperacii/
👉 Слушать выпуск:
SoundCloud: https://bit.ly/3LbXEt8 
Google: https://bit.ly/3EDneoG 
Apple: https://apple.co/3Ldg10Q 
Spotify: https://spoti.fi/3EJnDpI 
Yandex: https://bit.ly/3k6ctSo 
YouTube: https://bit.ly/3rL49eZ</t>
  </si>
  <si>
    <t>[(👍, 82), (❤, 24), (🥰, 2), (👏, 1), (🤬, 1)]</t>
  </si>
  <si>
    <t>**СРОЧНО!
**Председатель профсоюза «Курьер» Кирилл Украинцев был отправлен в СИЗО до 25 июня. 
Формально, он привлечен к уголовной ответственности по «дадинской» статье — «неоднократное нарушение порядка проведения публичных мероприятий». По существу, это паническая попытка властей обезглавить [разрастающийся](https://t.me/narodpv/1221) протест курьеров. 
#протесты_невойна</t>
  </si>
  <si>
    <t>[(🤬, 410), (😱, 17), (❤, 8), (👍, 2), (🤯, 2)]</t>
  </si>
  <si>
    <t>Феминистское антивоенное сопротивление анонсировало забастовку 1 мая. Активист_ки призывают выходить на проспекты, площади и улицы Мира, а также к любым объектам, на которых упомянут «мир», и кормить голубей, «чтобы встретить единомышленн_иц и поразмышлять о своем труде»
http://amp.gs/jle2i
Если ссылка не открывается: http://amp.gs/jle2D</t>
  </si>
  <si>
    <t>[(👍, 197), (❤, 30), (🥰, 20), (🔥, 5), (🤯, 2), (👏, 1), (🤔, 1), (🤬, 1)]</t>
  </si>
  <si>
    <t>❗️❗️**Марию Пономаренко отправили в СИЗО на два месяца по делу о «фейках про российскую армию» в телеграм-канале
**Суд посчитал, что обеспечить явку Пономаренко на следующие заседания будет иным образом невозможно, ровно как и ограничить контакты со свидетелями по делу (в том числе, с дочерью Марии). Также, по мнению суда, на несовершеннолетних детях арест матери не скажется, поскольку дочки Пономаренко будут жить с бабушкой и дедушкой. 
Фото: SOTA.</t>
  </si>
  <si>
    <t>[(🤬, 361), (😢, 27), (🤯, 6), (👍, 3), (🥰, 2), (👏, 2), (😱, 1)]</t>
  </si>
  <si>
    <t>В Петербурге журналистку
Марию Пономаренко доставили в Октябрьский районный суд.
Мария успела крикнуть:
«Россия будет свободной! Молчание убивает и калечит, запомните! У моих детей провели обыск без законных представителей — у несовершеннолетних! — изъяли личные деньги».
Сегодня Марии изберут меру пресечения. По статье 207.3 ч.2 УК РФ, ей грозит от 5 до 10 лет тюрьмы.
Видео: Динар Идрисов.
@politzekinfo</t>
  </si>
  <si>
    <t>[(🤯, 282), (🤬, 126), (😢, 48), (❤, 24), (😱, 4), (👍, 3), (🔥, 1), (🤔, 1)]</t>
  </si>
  <si>
    <t>Политзек-Инфо</t>
  </si>
  <si>
    <t>🎧**Как была придумана «антивоенная Пасха»? С какими рисками и угрозами сталкиваются активистки? Откуда взялась идея собирать «сны про Путина, войну и несвободу»? Насколько искренне ведут себя сторонники военной агрессии России против Украины?
**В новом выпуске подкаста «Кавачай» поговорили с Дарьей Серенко — акционисткой, поэтессой и участницей «Феминистского Антивоенного Сопротивления».
**Слушайте на любой удобной платформе** **(и делитесь):** https://we.fo/1612533761</t>
  </si>
  <si>
    <t>[(❤, 89), (👍, 10), (👏, 5), (🥰, 4), (🤬, 1)]</t>
  </si>
  <si>
    <t>**В Кирове с театра сняли Z-баннер после жалобы местного жителя
**Житель Кирова попросил городскую администрацию проверить законность размещения баннера с буквой Z на здании областного драмтеатра. Выяснилось, что руководство театра не согласовало вывеску с муниципальным учреждением «Городская реклама». Плакат сняли.
В Кирове есть инициативная группа, которая через Госуслуги жалуется на баннеры с буквой Z. Один из активистов рассказал «7х7», что после их запроса еще одну вывеску сняли со здания столовой на улице Производственной.
Фото театра «до» и «после»</t>
  </si>
  <si>
    <t>[(👍, 639), (❤, 96), (👏, 27), (🔥, 13), (🥰, 10), (🤬, 2)]</t>
  </si>
  <si>
    <t>**«Я хочу, чтобы после завершения войны каждая родившая в военное время женщина тоже была награждена! Потому что роды в военное время — это настоящий подвиг».**
Поговорили со Светланой Кресиной — доулой из Днепра, которая помогает женщинам рожать, пока все вокруг обстреливают и бомбят.
**Читайте:** https://holod.media/2022/04/25/doula/ 
**Вторая ссылка**: https://holod.global.ssl.fastly.net/2022/04/25/doula/</t>
  </si>
  <si>
    <t>[(❤, 277), (👍, 35), (😢, 10), (🥰, 5), (🤯, 4), (👏, 2), (🤔, 1)]</t>
  </si>
  <si>
    <t>**Путин **[**поздравил**](http://kremlin.ru/events/president/news/68267)** россиян с Пасхой, отметив «созидательную работу» РПЦ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__Этот великий праздник объединяет православных христиан, всех граждан России, отмечающих Воскресение Христово, вокруг высоких нравственных идеалов и ценностей, пробуждает в людях самые светлые чувства, веру в торжество жизни, добра и справедливости.
Важно отметить созидательную, плодотворную работу Русской православной церкви, других христианских конфессий, направленную на сбережение наших богатейших исторических, культурных, духовных традиций, укрепление института семьи, воспитание подрастающего поколения. &lt;…&gt;
__
Глава РПЦ, патриарх Кирилл поддержал вторжение в Украину. Это вызвало критику в Украинской православной церкви Московского патриархата и православных церквях других европейских стран.</t>
  </si>
  <si>
    <t>[(🤬, 542), (🤯, 38), (👍, 9), (😢, 9), (❤, 4), (😱, 1)]</t>
  </si>
  <si>
    <t>Посмотрите, какую красоту сделали во Львове для верующих к Великой Пасхе 💛💙</t>
  </si>
  <si>
    <t>[(❤, 775), (👍, 45), (🔥, 25), (👏, 11), (🤯, 9), (🥰, 6), (🤔, 4), (😱, 4)]</t>
  </si>
  <si>
    <t>**Сайт Антивоенного фонда подвергся ддос-атаке**, мы работаем над восстановлением сайта.
Пока сайт временно не работает, **просим вас распространить информацию о нашем Фонде из наших соцсетей**: мы оказываем юридическую поддержку людям, у которых возникают проблемы на работе из-за антивоенной и политической позиции.
Также сторонники войны, которые называют себя «отрядами Z» (хах), написали нам, что на наш сайт подана **жалоба в Роскомнадзор**. Мы были к этому готовы, конечно же, наши основные каналы распространения информации — это [Телеграм](https://t.me/strikefund), [Инстаграм](https://instagram.com/strikefund?igshid=YmMyMTA2M2Y=) и сарафанное радио. 
**Поэтому просим вас о помощи: если вы знаете, что кто-то столкнулся с проблемами на рабочем месте, советуйте им **[**обратиться в наш проект**](https://cryptpad.fr/form/#/2/form/view/LdD1zufD3MLlUMDvI5FdU569AuY7GXAWZLcvJVOg2k0/)**.**</t>
  </si>
  <si>
    <t>[(😱, 107), (👍, 21), (❤, 12), (🤬, 11)]</t>
  </si>
  <si>
    <t>**Зеленский — о ракетном ударе по жилому дому в Одессе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Президент Украины Владимир Зеленский [заявил](https://meduza.io/news/2022/04/23/podonki-vonyuchie-drugih-net-slov-zelenskiy-o-raketnom-udare-po-zhilomu-domu-v-odesse) в ходе пресс-конференции в Киеве, что в результате ракетных ударов по Одессе погибли восемь человек и около 20 получили ранения.
«Вот такие у нас пасхальные дни, потрясающе. Семь ракет сегодня прилетело в Одессу, семь ракет. Две мы сбили. &lt;…&gt; В многоэтажный дом попала ракета. Восемь людей — на сейчас, вот прямо в этот момент — восемь людей скончалось, 18 или 20 раненых. &lt;…&gt; Ребенка убили трехмесячного. Война началась, когда этому ребенку месяц был. Вы представляете? Что это вообще происходит? Подонки вонючие. Как их еще назвать? Других нет слов. Просто подонки»</t>
  </si>
  <si>
    <t>[(😢, 469), (🤬, 141), (👍, 12), (😱, 3), (🤔, 2)]</t>
  </si>
  <si>
    <t>Во время войн фокус общественного внимания всегда на мужчинах: чаще они участвуют в военных действиях, рискуют жизнью или даже идут на верную смерть. Но что в это время происходит с женщинами? Среди очевидного  — потеря близких людей, безработица и бедность. Но есть и другие проблемы, о которых вспоминают реже: возврат к патриархатному обществу, рост домашнего и репродуктивного насилия. Почему война — это неминуемый откат в смысле прав женщин? Как связана жестокость по отношению к противнику и домашнее насилие?
Мы поговорили об этом с историком и директором Ивановского центра гендерных исследований (признан иноагентом в РФ) Ольгой Шныровой. Читайте [тут](https://cherta.media/interview/nasilie-emansipaciya-vozvrat-k-patriarxatu/)</t>
  </si>
  <si>
    <t>[(😢, 149), (👍, 21), (🤬, 5), (🥰, 4), (🤔, 2), (😱, 2)]</t>
  </si>
  <si>
    <t>Черта</t>
  </si>
  <si>
    <t>Маркетологи, музейщики, учителя, дизайнеры – как показали **первые две недели работы Антивоенного Фонда**, кто только не сталкивается с проблемами на работе из-за своего инакомыслия. И даже один оператор автовышки ТЭС, который единожды сказал вслух «Слава Украине» – и его вынудили уволиться. Вызвали полицию, полиция не нашла тут состава дела, однако работодатель проявил рвение! 
У нас **50 заявок на рассмотрении**, юристы консультируют тех, чьи трудовые права были нарушены из-за их гражданской позиции. Далеко не всеми историями люди готовы делиться публично, особенно если намерены пойти в суд и ждут, чем разрешится дело. И мы сохраняем конфиденциальность.  
Нам очень много пишут журналисты. Как и с учителями, их профессия прямо связана с публичным высказыванием. 
**Вот одна из историй, которой нам разрешили поделиться:**
__«Я журналистка, точнее, была ей, сейчас меня просто никуда в городе не берут, организация, в которой я работала, принадлежит департаменту моего города и включает в себя почти все местные СМИ.
На самом деле, увольняли меня уже два раза. Первый – еще в феврале, когда все только началось. Заметили в одном из активистских чатов города. За день до увольнения мне написали, сказали, что ходят слухи, что я как-то с этим связана. А через день уволили, сославшись на сокращение сотрудников. Как мне сказали позже, никакого сокращения не предполагалось.
Затем я устроилась на другую работу, почти сразу же. Проработала там до того момента, пока не нашли мой телеграм-канал. В итоге вызвали к руководителю, уволили, причем особенно не скрывали, за что». 
__
Многие работодатели не считают нужным соблюдать процедуры увольнения, выплачивать компенсации. Кажется, что так можно, – пока люди не готовы сопротивляться такому обращению. Сопротивляться в одиночку тяжело, и для этого здесь мы. Давайте покажем, что так нельзя.
Мы можем и хотим помочь бОльшему количеству людей. И **сейчас наша основная задача – чтобы люди, которые нуждаются в поддержке, узнали о нас и получили ее.**
Не молчите, если видите несправедливость. [Поделитесь нашим контактом](https://cryptpad.fr/form/#/2/form/view/LdD1zufD3MLlUMDvI5FdU569AuY7GXAWZLcvJVOg2k0/).</t>
  </si>
  <si>
    <t>[(👍, 130), (❤, 29), (🤬, 16)]</t>
  </si>
  <si>
    <t>как многие из вас уже знают, Саше Скочиленко можно отправить электронное письмо в сизо! для этого в системе фсин есть сервис «фсин-письмо». на главной странице сайта нужно выбрать регион, учреждение, указать данные получателя:
**
Санкт-Петербург
СИЗО-5 Арсеналка
Скочиленко Александра Юрьевна, 1990 г. р.
**полный текст инструкции — про цензуру, бланки ответов и другие неочевидные вещи: https://telegra.ph/Kak-napisat-Sashe-pismo-04-18</t>
  </si>
  <si>
    <t>[(👍, 102), (❤, 32), (🤬, 2), (🔥, 1)]</t>
  </si>
  <si>
    <t>Свободу Саше Скочиленко!</t>
  </si>
  <si>
    <t>Многим сегодня сложно поверить, что российские военные в Украине способны грабить, убивать, нарушать устав. В общем, не соответствовать образу воина-освободителя, каким мы привыкли видеть его на советских плакатах, и каким сейчас нам пытается продать его российская пропаганда.
 Некоторых не убеждают в том, что дух в армии может быть далек от героического, и репортажи с прямой речью пострадавших людей, и видео, и фото. 
Не стоит осуждать тех, кто не готов верить в произошедшее в Буче или в любом другом городе, поселке в Украине. Распространенные сегодня слова о том, что всей правды мы знать не можем, отчасти - правда. Туман войны не рассеется ещё очень долго. 
Однако, чтобы примерно представить себе картину происходящего в российской армии и силовых структурах, не обязательно ходить в Украину. Достаточно погуглить. 
В июле 2021 года издательство “Коммерсант” опубликовало статью о том, что количество преступлений в российской армии за последний год увеличилось. “Количество зарегистрированных преступлений выросло на 13%, до 5235. Увеличилось и число особо тяжких и тяжких деяний (32,6%), преступлений, совершенных группой лиц (29,2%), грабежей (35,5%) и случаев вымогательства (35,4%)”,  - писал “Коммерсант”, ссылаясь на сайт Главного военного следственного управления СКР. Если теперь перейти по ссылке в материале, сайт управления выдает плашку “Элемент не найден!”. А что случилось? 
В октябре 2019 года всё тот же “Коммерсант” опубликовал слова главного военного прокурора, Сергея Скребца. По его словам, на тот момент в вооруженных силах росло количество насильственных преступлений с посягательством на имущество. “Насильственные преступления часто связаны с невыполнением младшими и старшими командирами базовых требований общевоинских уставов”, - считал Скребец. 
В том же году в Забайкалье срочник Рамиль Шамсутдинов расстрелял восемь сослуживцев. По словам солдата, с трудностями он столкнулся в первые же дни. “У меня отобрали телефон. Родным я сообщать не стал, чтобы не переживали. Я только симку спрятал и иногда вставлял в чужие телефоны, чтобы позвонить семье. Что еще отбирали? Деньги”, - цитировал Шамсутдинова телеграм-канал Baza. Но жаловаться срочнику было некуда - избивали его и “деды”, и офицеры. Эта история стала резонансной. Забайкальские паблики в ВК тогда пестрили сообщениями о том, что, в принципе, с Рамилем не произошло чего-то неожиданного. Избиения и угрозы сексуального насилия для Забайкальской воинской части, по словам множества комментаторов, были “традицией” еще с 90-х годов. 
Это лишь некоторые факты и одна из множества историй о насилии в армии. Но почему сегодня мы так уверены, что если это происходило в мирное время, такие же или даже более ужасные события невозможны во время войны?
#невойна_поясняет</t>
  </si>
  <si>
    <t>[(👍, 184), (😢, 105), (🤬, 41), (🔥, 9), (😱, 3), (❤, 2)]</t>
  </si>
  <si>
    <t>студентку классической филологии александру кибатову задержали в москве за антивоенный плакат на родном языке — марийском. я [поговорил](https://www.idelreal.org/a/31816594.html) с ней о том, почему она решила протестовать на своём этническом языке, а не на русском (зеркало для обхода блокировок [тут](https://d2w6wp3by515o4.cloudfront.net/a/31816594.html))</t>
  </si>
  <si>
    <t>[(❤, 214), (🤬, 21), (👏, 3), (👍, 2)]</t>
  </si>
  <si>
    <t>степной новиоп</t>
  </si>
  <si>
    <t>**⚡️Россия отказалась от Пасхального мира! 🤯
Украина **[согласна](https://mfa.gov.ua/news/komentar-mzs-ukrayini-shchodo-zakliku-generalnogo-sekretarya-oon-zaprovaditi-velikodnyu-chotiridennu-gumanitarnu-pauzu-v-ukrayini)** на предложенное ООН четырехдневное «пасхальное перемирие»,** **а вот Россия **[ответила](https://twitter.com/SergiyKyslytsya/status/1516917508879663104)** на него отказом.
**Представитель России в ООН заявил, что перемирие __«даст киевским националистам и радикалам передышку для того, чтобы они могли перегруппироваться», «устроить новые бесчеловечные провокации и запустить новые фейки о действиях российских солдат»__.
У этих людей есть хоть что-нибудь святое?</t>
  </si>
  <si>
    <t>[(🤯, 353), (🤬, 246), (😢, 38), (👍, 11), (😱, 5), (🥰, 2), (🤔, 1)]</t>
  </si>
  <si>
    <t>**В России начали поджигать военкоматы, чтобы остановить призыв. С начала войны в Украине известно как минимум о пяти случаях**
📍**Московская область**
В Луховицах Московской области неизвестный поджег местный военкомат и объяснил свои мотивы тем, что в первую очередь хотел уничтожить архив с личными делами призывников, чтобы помешать мобилизации, а также выразить протест против войны в Украине. 
Об этом 9 марта [сообщал](https://t.me/nexta_live/20659) телеграм-канал Nexta Live, а по [информации «МК»](https://webcache.googleusercontent.com/search?q=cache:iRMF_qMvlekJ:https://www.mk.ru/incident/2022/03/13/stalo-izvestno-kak-sbezhal-iz-policii-podzhigatel-voenkomata-v-lukhovicakh.html+&amp;cd=5&amp;hl=ru&amp;ct=clnk&amp;gl=cz), поджог произошел еще 28 февраля. 
📍**Воронеж**
2 марта попытка поджога районного военкомата произошла в Воронеже. Мужчина разбил банку, в которой находилась легковоспламеняющаяся жидкость, о входную дверь пункта отбора на военную службу по контракту. Об этом [сообщало](https://novostivoronezha.ru/2022/03/03/225927) местное СМИ «Новости Воронежа».
📍 **Свердловская область**
11 марта молодой человек с помощью коктейлей Молотова пытался поджечь здание военного комиссариата в городе Березовский Свердловской области, [сообщало](https://www.e1.ru/text/criminal/2022/03/18/70512605/) региональное издание «E1» со ссылкой на источника в силовых кругах. 
Когда его задержали, он признался, что хотел сорвать призывную кампанию. Сейчас он находится в СИЗО, ему [вменяют](https://www.interfax-russia.ru/ural/news/figurant-dela-o-popytke-podzhoga-vhodnoy-gruppy-voenkomata-na-urale-ostavlen-v-sizo) «Покушение на убийство».
📍**Ивановская область**
В ночь с 18 на 19 марта неизвестный бросил зажигательную смесь в окно военкомата города Шуя Ивановской области. Об этом [сообщают](https://newsivanovo.ru/fn_908911.html#:~:text=%D0%92%20%D0%A8%D1%83%D0%B5%20%D0%98%D0%B2%D0%B0%D0%BD%D0%BE%D0%B2%D1%81%D0%BA%D0%BE%D0%B9) «Ивановские новости». Сейчас подозреваемый [находится](https://www.ivanovonews.ru/news/1141462/?utm_source=yxnews&amp;utm_medium=desktop) в СИЗО. 
Одно из местных изданий [связывает](https://www.ivanovonews.ru/news/1140466/) попытку поджога военкомата и надписи на стенах зданий в городе, которые появляются в качестве протеста против войны в Украине.
📍**Мордовия
**В ночь с 17 на 18 апреля неизвестные забросали коктейлями Молотова военкомат в поселке Зубова Поляна в Мордовии. Загорелись комнаты, где хранились данные призывников и стояло несколько компьютеров. Призывная кампания в районах была остановлена. 
Об этом [сообщал](https://t.me/ostorozhno_novosti/7695) телеграм-канал «Осторожно новости», а местная администрация [подтвердила](https://semnasem.org/news/2022/04/18/v-mordovii-neizvestnye-podozhgli-voenkomat-s-dannymi-prizyvnikov) эту информацию изданию «7x7».
____________________________________
‼️ Так называемое Министерство юстиции РФ признало «Важные истории» «нежелательной организацией». Репост нашего поста может караться штрафом, а повторный репост — уголовным делом. 
**Но** **никто не может запретить вам читать и думать**. 
Поэтому подписывайтесь на нас ([телеграм](https://t.me/istories_media), [рассылка](https://mailchi.mp/istories.media/newsletter)), просите подписаться своих друзей и оставайтесь с нами — в это темное время выжить мы сможем только вместе.</t>
  </si>
  <si>
    <t>[(❤, 279), (🔥, 69), (👍, 33), (👏, 12), (🤬, 5), (😱, 3)]</t>
  </si>
  <si>
    <t>Важные истории</t>
  </si>
  <si>
    <t>**ПАСХА 2022. Идеи! 🕊**
Последнюю неделю мы делились и советовались с вами, мамы, **как лучше отпраздновать этот важный день. **
**День, когда все люди, верящие в победу добра над злом выйдут в храмы Божьи! 🙏🏻**
Собрали в один пост все наши идеи! И помните, **не бывает маленьких дел, если у них добрые помыслы! 👼**
1. **Подготовьте пасхальную корзинку:** [покрасьте яйца](https://t.me/souzmaterey/1029) в жёлто-синий цвет 💛💙, повяжите вербу желто-голубыми лентами, украсьте корзинку и Пасхальный кулич как это сделали мамы на Католическую Пасху. [Вот здесь мы делились лучшими примерами.](https://t.me/souzmaterey/975)
2. **Распечатайте наши **[Пасхальные молитвы](https://t.me/souzmaterey/969) 📜**,** призывающие к миру. Их можно поместить в почтовые ящики соседям 💌, а можно взять с собой в храм и оставить на видном месте.
3. **В нескольких храмах России и Беларуси будут читать нашу большую молитву о мире. **Вы также можете предложить священнику в вашей церкви прочесть её, [она написана по всем канонам](https://t.me/souzmaterey/969) православными священниками! ☦️ 
4. **Пригласите на Пасху невоцерковленных подруг!** Такие уж времена, что церковь осталась единственным местом, где можно **без страха заявить о желании мира! **Для этого мы приготовили [общие рекомендации, как одеваться в церковь](https://t.me/souzmaterey/957). Поделитесь ими с подругами!💃🏻
5. **Отправляйте родственникам, друзьям в родительские и соседские чаты наши **[Пасхальные открытки](https://t.me/souzmaterey/970)! 🌻 Призывайте к миру в этот светлый праздник!
#МатериПротивВойны #ХватитВойн #Пасха2022</t>
  </si>
  <si>
    <t>[(❤, 193), (👍, 36), (🔥, 9), (🥰, 7), (👏, 3), (🤬, 2), (🤯, 1)]</t>
  </si>
  <si>
    <t>[Речь феминистки Мануэлы Фрейре](https://syg.ma/@no-kidding-press/orudiia-khoziaina-nikoghda-nie-razrushat-khoziaiskii-dom) о необходимости видеть и принимать различия, в которых кроется потенциал для совместных действий и производства нового мира вне существующих властных структур. 
__«Выживание — это учиться выдерживать одиночество, непопулярность, а иногда и осуждение, это учиться действовать сообща с теми, кого тоже определили вне структур, чтобы вместе очерчивать и искать такой мир, где мы все сможем процветать. Это учиться брать наши различия и делать из них преимущества. Потому что орудия хозяина никогда не разрушат хозяйский дом. Они могут на время помочь нам переиграть его в его же игре, но они никогда не позволят нам осуществить настоящие перемены. И этот факт несет угрозу только для тех женщин, которые всё еще считают хозяйский дом единственным источником поддержки».
__#sygma_ru
https://syg.ma/@no-kidding-press/orudiia-khoziaina-nikoghda-nie-razrushat-khoziaiskii-dom</t>
  </si>
  <si>
    <t>[(❤, 129), (👍, 23), (🥰, 3), (🤔, 2), (🤯, 1)]</t>
  </si>
  <si>
    <t>Путин поиздевался над башкирским языком на заседании наблюдательного совета платформы «Россия — страна возможностей». Российский президент сделал вид, что не расслышал название уфимского фастфуда AIBAT HALLYAR («Дела хорошо») и заявил, что ему послышалось «Айпад халява».</t>
  </si>
  <si>
    <t>[(🤬, 852), (🤯, 77), (😢, 18), (🤔, 9), (👍, 8), (🥰, 3), (👏, 2)]</t>
  </si>
  <si>
    <t>**Мы запустили сайт! **
Дорогие друзья, добро пожаловать на www.antiwarfund.com
Здесь собрана вся информация: зачем нужен Антивоенный Фонд, кому и как мы можем помочь и кто мы такие. Есть версия на английском – делитесь, пожалуйста, со своими друзьями в других странах тоже.</t>
  </si>
  <si>
    <t>[(👏, 175), (❤, 39), (👍, 11), (🥰, 4), (🔥, 3), (🤬, 3), (🤔, 1)]</t>
  </si>
  <si>
    <t>**ЧТО ПОДДЕРЖИВАЮТ ПОДДЕРЖИВАЮЩИЕ ВОЙНУ?
**Вышел [второй аналитический текст](https://www.opendemocracy.net/ru/kto-podderzhivayet-voynu-s-ukrainoy-i-pochemu/), рассказывающий о предварительных результатах анализа собираемых нами качественных интервью по поводу восприятия россиянами войны в Украине. В нем Светлана Ерпылева разбирается с тем, что же все-таки поддерживают поддерживающие войну.
Мы часто представляем себе сторонников войны как людей, верящих российской пропаганде; игнорирующих альтернативные источники информации; считающих, что Украину захватили фашисты и/или Украина (при помощи НАТО) планировала нападение на Донбасс и Крым, а затем на Россию; игнорирующих негативные последствия экономических санкций; симпатизирующих Путину. К счастью или к сожалению – но логика поддержки военной операции РФ в Украине сложнее. Уже самые первые взятые нами интервью обнаружили, что составить единый потрет человека, поддерживающего войну в Украине, у нас не получится. Вместо этого в статье описаны разные типы сторонников войны – аудитория государственной пропаганды; сторонники «русского мира»; «сторонники по неволе»; обладающие личными связями с Донбассом; и наконец те, кто поддерживают войну вопреки собственной же ее критике. Эти типы поддержки – предварительные и могут уточнятся по ходу анализа новых интервью, но они уже дают представление о неоднородном характере поддержки военных действий РФ в Украине.
Точно так же, как невозможно составить один портрет абстрактного сторонника войны, невозможно в целом описать его особенности по ряду показателей вроде используемых источников информации, отказа (или нет) называть происходящее в Украине войной, поддержки режима и так далее. В статье использованы цитаты из наших интервью для того, чтобы показать разнообразие позиций сторонников войны по этим вопросам.
Диалог со сторонниками войны должен иметь в виду разнообразие поддержек, симпатий и антипатий – ведь для них могут работать самые разные стратегии убеждения.</t>
  </si>
  <si>
    <t>[(👍, 145), (🔥, 14), (❤, 2), (🥰, 2), (👏, 1)]</t>
  </si>
  <si>
    <t>PS Lab - Лаборатория публичной социологии</t>
  </si>
  <si>
    <t>Дорогие друзья,
Нас спрашивали, как можно рассказать о своем опыте взятия больничного. Некоторые уже присылали свои рассказы напрямую. Чтобы вы смогли безопасно поделиться своей историей, отметить свое участие (интересно, сколько нас) и дать советы для других желающих бастовать таким образом, мы сделали анонимную форму на cryptpad:
https://cryptpad.fr/form/#/2/form/view/ZjSPpJ9rhMAi15FCbSmrjKhgaAG6yPyZc9fwFDYzNlI/
Напоминаем, что мы зовем вас брать больничные прямо сейчас. Желательно уйти болеть не позже 24-ого, чтобы не пересекалось с праздниками. Перестанем кормить войну трудом и налогами :)</t>
  </si>
  <si>
    <t>[(👍, 140), (👏, 3), (🤯, 2), (🤬, 2), (🔥, 1), (🤔, 1)]</t>
  </si>
  <si>
    <t>Верка Сердючка прокомментировала для The Insider запрет на въезд в Россию на 50 лет:
«Я не особо расстроился, потому что везде я там был: в Мавзолее был, в Кремле был, в Лужниках выступал, ну что мне там смотреть? Единственное, что на похоронах Путина не смогу быть».</t>
  </si>
  <si>
    <t>[(🔥, 905), (👏, 84), (❤, 65), (🥰, 48), (👍, 19), (🤯, 1)]</t>
  </si>
  <si>
    <t>У художницы Саши Скочиленко, арестованной в Петербурге за «распространение фейков» о российской армии, в ИВС произошел приступ из-за невозможности соблюдать безглютеновую диету.
http://amp.gs/jlmKW
Если ссылка не открывается: http://amp.gs/jlmKa</t>
  </si>
  <si>
    <t>[(🤬, 318), (😢, 102), (😱, 18), (👍, 10), (❤, 1), (🥰, 1)]</t>
  </si>
  <si>
    <t>Александра Костенюк, российская шахматистка:
«Сайт Chess. com сообщил сегодня о своём решении — заблокировать возможность для всех онлайн-пользователей играть под российскими флагами. Должна сказать, что я абсолютно не поддерживаю такое решение. Но любые дискуссии на тему ограничения россиян на мировых площадках буду готова вести только после того, как будут закончены военные действия правительства РФ на территории Украины. 
Пока ведётся эта «спецоперация», не вижу никакого морального плана вещать о какой-то несправедливости. Правительство моей страны забирает у своих же граждан самые важные конституционные права, печатая ограничивающие законы с ужасающей скоростью, а вы говорите про ограничения россиян за границами России. Давайте, прежде чем учить кого бы то ни было свободной жизни и праву, разберёмся с этими понятиями внутри своей страны». 
Источник — [Мягкая сила](https://www.facebook.com/myagkaya.sila/posts/127713956520015)</t>
  </si>
  <si>
    <t>[(👍, 821), (❤, 186), (🔥, 48), (🥰, 9), (🤔, 5), (🤬, 3)]</t>
  </si>
  <si>
    <t>**В Мордовии подожгли военкомат с данными призывников
**Ночью 17 апреля в военкомате Зубово-Полянского и Торбеевского района [загорелись](https://t.me/ostorozhno_novosti/7695) комнаты, где хранились данные призывников и стояли несколько компьютеров. На территории военкомата нашли четыре бутылки с зажигательной смесью. 
В Зубово-Полянской администрации «7х7» подтвердили возгорание, но не сообщили о его причинах. Военный комиссар Николай Шлыков от комментария отказался.</t>
  </si>
  <si>
    <t>[(🔥, 612), (👏, 55), (👍, 25), (🥰, 11), (🤔, 3), (❤, 2), (😢, 1)]</t>
  </si>
  <si>
    <t>[​​](https://telegra.ph/file/1d62055050c915037ea1b.jpg)**Россияне хотят мира: результаты 3-ей волны социологического исследования «Хроники»
**Мы опросили 1602 респондента, и чтобы приблизиться к пониманию того, что они на самом деле думают о войне (ранее мы [доказали](https://telegra.ph/Hroniki-2-strahi-rossiyan-03-19), что ответы «прямой» вопрос не отражают реального мнения россиян), использовали новый метод.
**Главное
**- 32% россиян хотят завершить войну как можно скорее и без условий
- 24% россиян хотят достижения военных целей, капитуляции ВСУ, и не хотят прекращения войны без условий
**Что ещё мы выяснили
**- наглухо долбанутых россиян всего 1% (простите за ненаучность терминологии)
- «сторонники» войны ОЧЕНЬ разные люди с разной мотивацией
- 55% «сторонников» войны не знают, что происходит на самом деле
[Результаты полностью
](https://telegra.ph/Rossiyane-hotyat-mira-rezultaty-3-ej-volny-sociologicheskogo-issledovaniya-Hroniki-04-19)Пожалуйста, не забывайте донатить! Чтобы мы могли проводить исследования дальше и делиться с вами не «братской могилой цифр» (которая лишь с толку сбивает), а качественной аналитикой, нам нужны деньги.
BTС 1JX1d9j5xJ872jmFQqahehXxZFPXg9BJkU 
ETH 0xEED57709bE06929a16cF2A0E23774d49B28c0aBE
USDT 1JX1d9j5xJ872jmFQqahehXxZFPXg9BJkU
USDC ERC20 0xEED57709bE06929a16cF2A0E23774d49B28c0aBE
DAI Stablecoin 0xEED57709bE06929a16cF2A0E23774d49B28c0aBE</t>
  </si>
  <si>
    <t>[(👏, 198), (👍, 46), (❤, 37), (🤔, 7), (🔥, 4), (🥰, 3)]</t>
  </si>
  <si>
    <t>Алексей Миняйло</t>
  </si>
  <si>
    <t>ну и естественно про то, насколько эффекты войны гендеризованы и насколько картина войны и истории, которые о ней рассказываются, — однобокие, только со стороны комбатантов и государств. и насколько разрушительны и трагичны эффекты военных интервенций, целью которых заявляется якобы «защита женщин и детей» — маскулинная позиция, которая феминизирует целые нации. короче оч широкий горизонт анализа, и — наверняка у многих, кто с фемтеорией работает так или иначе, это ощущение и так уже давно есть, – но вот после книжки укрепляется ощущение, что государства — это ёбаные деды, которые заебали всех. со мной позавчера на корабле до адалара заговорил парень, который не понял по цвету моих волос откуда я и решил спросить; и вот он объяснил что он курд, не говорит по турецки или английски; я ничего не знал про курдов, а тут вот в книжке прочитал статью о том, как в северном курдистане женское освободительное движение участвует в построении анархистского постгосударственного образования. и мне в связи с этим ещё посоветовали [канал](https://t.me/azatyutun) девушки, которая прям щас в этой Рожаве и пишет о жизни там. а сегодня турция начала военную операцию против курдов в ираке. вот такие контексты. поэтому да, хочется чтобы ёбаных дедов уже вынесли вперёд ногами. ну и книга прям оч важная, прочитайте и плиз репост.</t>
  </si>
  <si>
    <t>[(❤, 150), (👍, 7), (👏, 6), (🥰, 3)]</t>
  </si>
  <si>
    <t>вилисов теоретический</t>
  </si>
  <si>
    <t>в прошлом году вышла такая книга — **feminist solutions for ending war, «**[**феминистские**](https://t.me/femagainstwar)** решения для прекращения войн(ы)»**, я её сегодня прочитал. это сборник из 14 статей, в т.ч. от фем-, квир- и indigenous-авторок. сборник очень-очень мощный, я сразу советую всем его прочитать и прошу репостнусть этот пост (обычно не прошу), местами там буквально руководства к действию прямо сейчас — как к личному и к коллективному, так и к действиям в легальном поле и воплощению анти- и пост-военных политик. книга лежит вот [здесь](https://library.oapen.org/handle/20.500.12657/52008). 
есть такая идиотская идея у прекраснодушных людей, которые что-то слышали про феминизм — just add a woman, просто добавьте женщину. из эссенциалистского представления, что женщины «по природе» более мягкие и бесконфликтные, предлагается к любой социальной проблеме или конфликту добавить женщину, и это типа должно снизить уровень агрессии в компании/стране/сообществе. вот книжка буквально начинается с объяснения того, почему это наивно и почему феминистская теория и политика — это, конечно, про женское знание и женский опыт и женский способ организации, но не про adding of a women, + там в некоторых статьях повторяется мотив о том, как женщины часто являются бенефициарами войн, как женщины на руководящих постах часто вообще не сопротивляются статусу-кво; фан-факт: СЕО четырёх крупнейших фирм-производителей оружия в США — женщины. 
почему это сборник прорывной, в отличие от книги куманькова про войну, о которой я выше писал, — потому что у куманькова, как и у многих других, несмотря на эниклопедичность и теоретический охват, структурные понятия о войне, безопасности и акторах внутри вообще не предлагается ставить под сомнение. вот есть способ думать о войнах и конфликтах, сформулированный мужчинами, и исходя из него описывается реальность. это теоретическое импотенство, конечно. вот в этом сборнике основная задача — пересмотреть понятия from the ground up — что такое война, что такое мир, является ли мир отсутствием военных действий (нет), что такое насилие в разных контекстах, что такое безопасность и возможна ли она вообще (не вполне), почему мы вообще живём в ситуации, когда забота о безопасности перепоручена государствам (хотя, как тот же куманьков пишет, сама война как политический инструмент появилась с формированием государств, то есть мы верим в то, что нам могут обеспечить безопасность те акторы, в самой природе которых — воевать и решать конфликты военным путём). очень мощный текст про коллективную ответственность, но не как в твиттере обсуждают, что надо чувствовать себя виноватым, а буквально ответственность всех связанных между собой людей за сохранение мира; не моральную ответственность, а ответственность по обеспечению безопасности как раз. очень крутой текст про связность, про то, что мир образуется из сложных взаимоотношений и взаимозависимостей (что противоречит идее безопасности в государствах, как независимости от других акторов, как суверенитета). отличный текст про отказ про ядерного вооружения, про то что во многом оно делает повторение войн возможным; про то, как ядерные государства чисто по мужским стратегиям газлайтят мировое сообщество, что ядерка нужна для безопасности. несколько текстов про права природы и то, как они нарушаются войнами, про экологическую сознательность как одну из стратегий предотвращения войны. тексты про то, как экс-комбатантов включать в поствоенное налаживание мира, про то, как выстраивать послевоенную экономику, чтобы она не привела к ещё одной войне.</t>
  </si>
  <si>
    <t>[(❤, 142), (👍, 34), (🔥, 3), (🥰, 2), (🤯, 2), (🤬, 1)]</t>
  </si>
  <si>
    <t>**Онлайн-группа поддержки для активистов и активисток, которые продолжают работу в России
**Дружественные Открытому пространству волонтеры запустили группу психологической помощи для российских активистов и активисток. Встречи в небольших группах (до 10 человек) будут проходить онлайн по вторникам в 20:00 по московскому времени.
Кому и чем будет полезна группа:
- Тем, кого задержали из-за антивоенных высказываний и акций, кто пострадал от насилия со стороны силовиков, кто отбыл административный срок Вместе с опытным психологом обсудим этот опыт, попытаемся разобраться в собственных эмоциях и найти силы двигаться дальше
- Тем, кто боится последствий активизма и тревожится из-за будущего — мы разделим эти переживания и попробуем вместе найти точку опоры, спокойствия, стабильности
- Кроме того, вместе мы подумаем над другими форматами, как другие люди могут безопасно поддержать антивоенный активизм
Занятия будет вести психолог, специализирующийся на работе с психологическими травмами, в том числе с ПТСР, депрессиями, фобиями, паническими атаками.
Если хотите присоединиться к группе, пожалуйста, заполните [форму](https://docs.google.com/forms/d/e/1FAIpQLSefj6wmnA_RwNcEPXLqu8VAq3wf5K1ORBqHQR7EqmkGel158A/viewform).</t>
  </si>
  <si>
    <t>[(❤, 87), (👍, 16), (🥰, 3), (🤬, 3)]</t>
  </si>
  <si>
    <t>Открытое пространство</t>
  </si>
  <si>
    <t>**76-летняя художница Елена Осипова 20 лет протестует против российской власти. Ее задерживают на митингах, но она выходит на них снова и снова. Вот что она думает о войне в Украине и равнодушии общества**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Елену Осипову многие называют «совестью Санкт-Петербурга». На протяжении 20 лет она протестует против войн и российской власти. 76-летняя Елена Андреевна по образованию художник и педагог, до самой пенсии она учила детей рисовать, а сейчас выходит на центральные улицы города с антивоенными плакатами. 
В марте 2022 года ее несколько раз задерживали на митингах: кадры с Осиповой и бойцами ОМОНа, сделанные 2 марта, вызвали большой резонанс в соцсетях. «Медуза» поговорила с художницей о протестных акциях, искусстве, власти и будущем России. Вот ее рассказ.
https://mdza.io/sxEj6giT2ig</t>
  </si>
  <si>
    <t>[(❤, 458), (🥰, 34), (🔥, 8), (👍, 6), (🤔, 2), (👏, 1), (😢, 1)]</t>
  </si>
  <si>
    <t>__«Ужасы, которые мне рассказывают клиенты сейчас, я видела только в кино»
__
Во время вооруженных конфликтов женщины гораздо чаще подвергаются сексуализированному насилию. Нынешняя война в Украине не исключение
**
Мы поговорили с психологами, которые работают с украинками, пережившими изнасилования во время войны
**
__«Насиловали по очереди — я не понимаю, почему у них это постоянно происходит в группах, — младшую сестру в семье. Ей было 19, а старшей — 21 год. Старшая выбежала к военным и на коленях просила взять ее, а не сестру. Старшую девушку остановил российский военный и сказал: „Нет, ты будешь смотреть. И передай, что так будет с каждой нацистской шлюхой“»__**
**Как психологи помогают пострадавшим от изнасилований и при этом пытаются сохранить собственное ментальное здоровье?
**
Читайте: **[https://holod.media/2022/04/17/psychologists-about-war-rape/](https://holod.media/2022/04/17/psychologists-about-war-rape/) **
Если ссылка выше не работает, попробуйте эту: **[https://holod.click/2022/04/17/psychologists-about-war-rape/](https://holod.click/2022/04/17/psychologists-about-war-rape/)</t>
  </si>
  <si>
    <t>[(🤬, 332), (😢, 70), (😱, 21), (👍, 12), (🤯, 3), (🥰, 1)]</t>
  </si>
  <si>
    <t>**Письмо Саши Скочиленко из ИВС**
__
То, что происходит со мной, есть животрепещущий документ нашей эпохи, и я уже начала рисовать книгу о том, что происходит со мной. За мою поимку мои обвинители получат какую-то жалкую премию, а я получу бессмертие, а также довольно уникальный опыт тюрьмы и следствия, о которых я смогу поведать всему миру в ярких красках и подробностях.
У моих обвинителей есть власть и деньги, а я имею неизмеримо больше — доброту, эмпатию, реальную любовь и огромную поддержку людей со всего мира — способность передавать действительность в образах и метафорах, которые оседают в умах людей. Многогранные и сложные человеческие истории, с которыми я соприкоснулась в тюрьме, — это неизмеримый вклад в мою копилку творческого опыта.
Что касается самого следствия, то хотелось бы сразу пояснить, какими подлыми и манипулятивными методами оно ведется. Пожалуй, самой интересной деталью является документ-характеристика, фигурирующий в деле, составленный на меня центром Э. Не представляю, что за сказочник Андерсен его сочинял, но в нем значится, что я якобы состою в некой экстремистской группировке под названием «Восьмая инициативная группа». LOL, что?!
Все люди, которые знают меня лично, понимают, что все мое свободное время занимает музыка — и эти жалкие четыре ценника я закинула в магазин впопыхах между работой, репетицией и джемом. Какие экстремистские группировки?! Вам вообще не на кого это повесить?! Или все-таки великое преступление с четырьмя бумажками даже вам в вашем центре Э кажется недостаточно серьезным и вы решили записать меня в экстремисты, чтобы не выглядеть совсем уж нелепо?
Немного расскажу о своем задержании. Самостоятельно оперативники меня выследить не смогли, хоть я и не скрывалась. Но зато они пришли к моему хорошему другу детства и при помощи давления и шантажа заставили его не только меня предать и против меня свидетельствовать, но и содействовать моему задержанию. В то утро я проснулась от звонка друга, который сказал, что к нему пришли с обыском, позже он сообщил, что сотрудники полиции ушли и были по другому делу, попросил меня срочно приехать и поддержать его. Я поехала, не раздумывая, — ведь это мой друг — и около его дома меня ждала облава.
День на свободе в компании оперативников и следователей был ужаснее, чем все дни, проведенные в тюрьме! Они говорили мне отвратительные вещи, стебали, унижали и травили меня. Я услышала скабрезные комментарии о своем внешнем виде, образе жизни, друзьях и месте проживания, было много сексистских замечаний и откровенно гомофобных высказываний (а-ля: когда ты возьмешься за ум, заведешь мужа и детей?). &lt;…&gt;__
[Полный текст письма](http://amp.gs/jl8dF)</t>
  </si>
  <si>
    <t>[(❤, 446), (😢, 121), (👍, 25), (🤬, 14), (🤯, 6), (🔥, 5), (🥰, 5), (👏, 3)]</t>
  </si>
  <si>
    <t>Арсений Веснин ⛵️</t>
  </si>
  <si>
    <t>Появляется много сообщений об изнасилованиях, совершённых российскими военнослужащими. Подсчитать точное количество жертв невозможно. Женщины на войне оказываются в особо уязвленном положении. Обсуждаем эту проблему с общественным деятелем и активисткой Дарьей Серенко из Феминистского антивоенного сопротивления — какое место женщина занимает на войне и с какими трудностями сталкиваются те, кто пытается отстаивать их права.  
__«Мы совершаем миллион микродействий в день, меняя информационное пространство. По самым скромным подсчётам, уже 100 наших активисток пострадали от государственного преследования. Наши активистки были в ОВД "Братеево", где к ним применяли пытки».__
https://youtu.be/M3KglWT4WUg
👉🏻 [Популярная политика](https://t.me/politica_media)</t>
  </si>
  <si>
    <t>[(🤬, 165), (😢, 46), (❤, 20), (🔥, 16), (👏, 10), (👍, 4), (🤔, 1)]</t>
  </si>
  <si>
    <t>Популярная политика</t>
  </si>
  <si>
    <t>**Кому помогает Антивоенный Фонд? **
♦ Людям, на которых давят на работе из-за их политических взглядов;
♦ людям, которых незаконно увольняют или сокращают из-за антивоенной позиции (за подписание коллективных писем, за задержание на митингах, за тексты в соцсетях и т.д.);
♦людям, которых начальство в разных формах принуждает в рабочее время поддерживать «спецоперацию» (участие во флешмобах, концертах и иных мероприятиях);
♦ людям, которым при увольнении за взгляды не выплатили положенные компенсации;
♦ людям, которых не взяли на работу из-за взглядов;
♦ людям, оказавшимся в сложном материальном положении из-за этого (при рассмотрении заявки в исключительных случаях Фонд может оказать и материальную поддержку);
♦ людям, которые полны решимости организовать профсоюз или забастовку на рабочем месте, но не знают, как это сделать.
Вы не должны бороться в одиночку. 
Обращайтесь к нам за помощью! 
[Форма заявки](https://cryptpad.fr/form/#/2/form/view/LdD1zufD3MLlUMDvI5FdU569AuY7GXAWZLcvJVOg2k0/) анонимна и безопасна.</t>
  </si>
  <si>
    <t>[(❤, 151), (👍, 18), (👏, 9), (🤬, 3), (🥰, 2), (🔥, 1)]</t>
  </si>
  <si>
    <t>Комитет ООН обеспокоен судьбой 2,7 млн человек с инвалидностью в Украине. Многие из них заблокированы или брошены в собственных домах, центрах и приютах без доступа к базовым продуктам и лекарствам. 
По данным комитета, люди с инвалидностью почти не пересекали границу Украины в качестве беженцев, что подтверждает, что многие из них продолжают находиться в опасности.
http://amp.gs/jpbAm
Если ссылка не открывается: http://amp.gs/jpbAZ</t>
  </si>
  <si>
    <t>[(😢, 169), (😱, 21), (👍, 3), (🤬, 2), (❤, 1)]</t>
  </si>
  <si>
    <t>**Женщины Украины. Тата, Харьков/Полтава: **
«Меня зовут Тата, мне 27, я из Харькова. То утро я помню чётко. Утро, когда рухнула моя жизнь. В ночь с 23 на 24 февраля я работала до трех часов ночи. Просыпаюсь в 5 утра от того, что мама говорит с кем-то по телефону. Слышу: «Ни хрена себе...». Тут же начинает вибрировать браслет: звонит парень. Беру трубку и слышу его ор: «ВОЙНА НАЧАЛАСЬ, ТАТА! РУССКИЕ НАПАЛИ!!!» Бегу будить бабушку, открываем окна, слышим взрывы. Включаем телевизор. Новости, паблики. Остановка дыхания. Я понимаю: Харьков имеет для этих ублюдков особое значение. Дальше — туман.
Я остаюсь дома. Одна мысль о том, что нашу квартиру могут ограбить мародёры, и меня тошнит. Возможности вывезти вещи нет, нет автомобиля. Первый этаж, решёток нет, дверь — это не проблема. Нас — шесть женщин, один мужчина и две собаки с шиншиллой. Страшно. 
Так мы провели больше месяца: в коридоре, рядом с несущими стенами. В подвал не спускались, потому что в случае обвала выйти из окон реальнее.
Одна мысль о том, что Харьков окажется под  оккупантами, бросает в дрожь. Города в оккупации — филиалы ада. Наших женщин насилуют русские солдаты. Многие просто не выживают, их убивают. В Буче изнасиловали 11 девочек. Спасли только троих. Их зашили. ЗА-ШИ-ЛИ. Скажите, возможно ли такое простить? Возможно ли такое забыть? О какой, сука, солдатской чести идёт речь? И ведь, это чьи-то сыновья, мужья, братья. Биомусор. 
…
С того момента, как я вам отправила свою историю, прошла неделя. Нам пришлось бежать в Полтаву.
В ночь на 8 апреля русские принялись уничтожать мой район, Салтовку. 7 апреля было Благовещение, а поскольку русские — набожные люди, они решили сделать нам очумительный подарок: в два часа дня сбросили кассетный снаряд на мой район. Как работает кассетный снаряд, можно почитать в гугле. В этот момент мы были на улице, слава богу, возле своего подъезда. Сначала мы услышали мощный взрыв где-то вдали, а потом такой, знаете, волной, он начал приближаться к нам — все ближе и ближе. Все это происходит в считанные секунды: много рандомных взрывов со всех сторон, которые сгущаются к эпицентру. Мы рвем когти и бежим в подъезд. Один из снарядов взорвался у меня возле дома, осколок попал мне в ногу, я получила легкую контузию: головокружение, заложенные уши, звон, вакуум в голове. Мы сразу купили билеты в Полтаву — куда были билеты на ближайшее время, на что были деньги, на то и купили. На Львов, например, у нас нет средств. 
Вроде я немножко уже пришла в себя, но не могу подобрать слов… Мы оставили свой дом, все, что было. То, что мы столько лет строили, что любили, — квартира 62 кв.м, где жили пять человек. Рашисты начали обстреливать наш район с таким остервенением, с такой ненавистью, что наша девятиэтажка просто ходила ходуном, на балконе окно вылетело. Это тяжело объяснить. Пока сам это не почувствуешь, не поймешь.
Давайте будем честными, это война. Не нужно упарываться ванильными новостями, что кто-то там частично возобновляет работу и все хорошо. Тучи над Харьковом сгущаются. Химическое оружие, думаю, ждет и Харьков. Ничего рашистов не остановит, Харьков — это, сука, кость в горле у Путина, у ебучей русской армии. Я не хочу сдерживаться в высказываниях: если я выживу в этой войне, если мне удастся родить ребенка, я воспитаю его с ненавистью ко всему русскому. И на русском языке я говорю только сейчас, с вами. Это принципиальная позиция. Я всегда была толерантна к русским, а сейчас это ненависть в полном объеме, и я не ругаю себя за это. У меня отобрали жизнь, все мои мечты.  
Я сейчас живу так: открыла глаза — и слава богу. Я не строю планы. В Полтаве нас приютили на две недели. Нас пять человек, среди них ребенок и бабушка, ей 72 года. Нас трое работающих, но устроиться в другом городе невозможно, Полтава — маленький город, это не Харьков. У себя мы все устроены официально, а за нелегальную работу в Украине большие штрафы. А сейчас мы все в простое, уволить нас нельзя. Я не знаю, что делать.
Я каждый день думаю о доме, мне ничего не мило, никакой другой город. Я просто хочу домой».
 #женщиныукраины</t>
  </si>
  <si>
    <t>[(😢, 473), (👍, 27), (❤, 17), (😱, 8), (🤔, 4), (🔥, 2), (🥰, 1), (🤬, 1)]</t>
  </si>
  <si>
    <t>дочь разбойника</t>
  </si>
  <si>
    <t>Привет! Мы ищем новые истории в рубрику #женщиныукраины. Если вы из Украины и хотите рассказать о том, как устроена сейчас ваша жизнь, о чем вы думаете и что чувствуете, напишите нам. Если у вас есть родственницы и подруги в Украине, покажите им этот пост. Нам важны любые истории: тех, кто остался и тех, кто уехал, тех, кто потерял дом и близких и тех, кому «повезло» больше. Все контакты — в профиле канала. 
Будем благодарны каждой и каждому, кто решит поделиться этим постом.</t>
  </si>
  <si>
    <t>[(👍, 69), (❤, 13), (🥰, 4), (🤬, 2)]</t>
  </si>
  <si>
    <t>Друзья! Пожалуйста, подписывайте и распространяйте петицию об освобождении Саши из СИЗО! www.change.org/FreeSashaSkochilenko</t>
  </si>
  <si>
    <t>[(👍, 187), (❤, 47), (🥰, 2), (🤬, 2)]</t>
  </si>
  <si>
    <t>**«Ой у лузі червона калина…» зазвучала в Вильнюсе, Литва
Детали: **украинская беженка Елизавета поет вместе с 300 литовцами, которые ответили на ее призыв собраться в Вильнюсе и спеть «Ой у лузі червона калина…»
Идея и исполнение: [Neringa Rekasiute
](https://www.facebook.com/neringa.rekasiute)#StopWar
[Telegram](https://t.me/+R8mToZ0r4445ZGRi) | [Тelegram En](https://t.me/+UmiQniMIoxQyMzA6) | [YouTube](https://www.youtube.com/c/AntonGerashchenko) | [Прислать фото/видео](https://t.me/PravdaGerashchenko_in_bot)</t>
  </si>
  <si>
    <t>[(❤, 351), (🥰, 17), (😢, 8), (👍, 2), (🔥, 2), (🤬, 1)]</t>
  </si>
  <si>
    <t>Что означает логотип Антивоенного Фонда, откуда взялись колосок и роза?
«Хлеба всем! И розы – тоже».
Впервые этот лозунг прозвучал в полную силу из уст американской суфражистки Хелен Тодд, в начале XX века боровшейся за права рабочих, за право голоса для женщин и против детского труда на фабриках. Хлеб – понятно, а почему розы, что значит «всем розы»?
Не только достойные условия труда. Не только справедливая оплата. Не только соблюдение прав рабочих. За все это необходимо бороться, но ведь не одно это помогает человеку почувствовать себя человеком. Мы больше своих базовых нужд. Все заслуживают не только права на кров и еду – но и право на пищу для души. Но откуда же оно возьмется без крова и еды?
Боясь остаться без самого насущного, трудно думать о высоких ценностях.
«Время, когда и Хлеб жизни – дом, убежище и безопасность, и Розы жизни – музыка, образование, природа и книги, будут у каждого новорожденного в стране», вот чего добивалась Хелен Тодд.
Лозунг подхватили. Поэт Джон Оппенхайм написал стихотворение «Хлеб и розы», и следующие сто лет его многократно клали на музыку. Песня стала одним из гимнов рабочего и женского сопротивления, ее пели во время пикетов, в первых женских колледжах, ее исполняла Джоан Баез и кто только не. С легкой руки Аптона Синклера «забастовкой Хлеба и роз» окрестили масштабную забастовку трудящихся иммигранток и иммигрантов на текстильных фабриках Лоуренса, штат Массачусетс, — успешную. На век вперед лозунг стал символом гражданской солидарности в борьбе за свои права.
Сегодня в России государство не просто нарушает права граждан, оно отказывает нам в человеческом достоинстве. Оно старается заставить нас забыть, что на самом деле значит быть человеком. Жизнь не должна быть постоянной борьбой за выживание.
Только перестав бояться, что твой хлеб отнимут, можно вспомнить о розах. Об уважении к личности. О ценности человеческой жизни. И именно такая цель у Антивоенного фонда – поддержать людей в их борьбе за право оставаться человеком.
Хлеба всем! И розы – тоже.
Если вам или кому-то из ваших знакомых нужна помощь – напишите нам!
[Форма заявки](https://cryptpad.fr/form/#/2/form/view/LdD1zufD3MLlUMDvI5FdU569AuY7GXAWZLcvJVOg2k0/) анонимна и безопасна.</t>
  </si>
  <si>
    <t>[(👍, 178), (❤, 59), (🥰, 7), (👏, 2)]</t>
  </si>
  <si>
    <t>[(👍, 34)]</t>
  </si>
  <si>
    <t>UPD 22:00. Арсений Веснин сообщает, что у Саши Сколиченко — целиакия. Это генетическая непереносимость глютена, при которой нужно соблюдать строгую безглютеновую диету. При употреблении глютена с этим заболеванием сильно повышается вероятность смертельной онкологии и остеопороза с риском переломов. При этом симптомы не проявляются сразу — без строгой безглютеновой диеты онкология или остеопороз могут развиться через год. 
Из-за того, что в СИЗО не смогут обеспечить безглютеновую диету, Саша может умереть.
http://amp.gs/jpcJs
Если ссылка не открывается: 
http://amp.gs/jpcJi</t>
  </si>
  <si>
    <t>[(🤬, 279), (😢, 54), (👍, 11), (😱, 7), (❤, 1), (🤔, 1), (🤯, 1)]</t>
  </si>
  <si>
    <t>**Поддержим забастовку таксистов!
**Война, развязанная Россией, разрушительна и для самой России. Массовые сокращения и «высвобождения» рабочих, рост цен, снижение уровня жизни, безработица — всё это начинает происходить уже сейчас и будет только усиливаться. Параллельно будет расти недовольство — которое важно перенаправлять в протесты и забастовки.
**Профсоюз «Платформа солидарности» объявляет о **[**всероссийской забастовке**](https://t.me/solidarity_platform/464)** водителей Яндекс.Такси 18 апреля.** Ужасные условия, в которых работают таксисты, курьеры и другие рабочие платформенной экономики, широко известны. И сейчас, на фоне ухудшающейся ситуации на рынке, Яндекс переносит бремя издержек на таксистов, заставляя их работать за копейки. Бастующие таксисты планируют не выходить на работу 18 апреля в знак протеста против крохотных зарплат, требуя улучшений условий своего труда.
Напомним о недавних новостях, связанных с Яндексом: [слив личных адресов](https://t.me/NetFreedomsProject/456) пользователей Яндекс.Еды, [намеренное сокрытие информации](https://t.me/meduzalive/56518) о трагедии в Буче, [продвижение клона расследовательского проекта The Insider](https://t.me/mozhemobyasnit/11939), где вместо оригинальных материалов публикуются пропагандистские, и так далее. Короче говоря, за поддержкой военного безумия и за эксплуатацией рабочих стоят одни и те же люди.
Мы уверены, что забастовки рабочих — это один из главных путей к изменению ситуации в стране. Студенческие движения исторически всегда поддерживали движения рабочих и их требования. **Поэтому мы предлагаем всем студентам присоединиться к забастовке таксистов и поддержать её.** Что мы предлагаем:
**1. Как можно шире распространять информацию о забастовке таксистов и о неприлично низкой оплате их труда
2. В понедельник 18 апреля коллективно не приходить на лекции, либо намеренно заметно опаздывать на них
3. В качестве объяснения причин своей неявки/опоздания говорить о забастовке таксистов и невозможности вовремя добраться до университета
**Сейчас нам очень важно поддерживать друг друга и налаживать связи между разными группами протестующих. Студенты — с таксистами!
#акция</t>
  </si>
  <si>
    <t>[(👍, 250), (❤, 36), (🔥, 20), (👏, 3), (🥰, 2), (🤯, 1), (🤬, 1)]</t>
  </si>
  <si>
    <t>Студенческое антивоенное движение (САД)</t>
  </si>
  <si>
    <t>Отправь [открытку](https://disk.yandex.ru/d/o_uI8UhUkcrO2A) военному комиссару и председателю призывной комиссии! А заодно задай им письменный вопрос.
Саша Скочиленко нарисовала прекрасные открытки. Распечатать их легко. Положить в конвертик вместе со своим заявлением на альтернативную гражданскую службу тоже легко. 
Найдите открытку, которая вам понравится больше всего, и отправьте её людям, которые отвечают за организацию работы призывной комиссии. 
Я бы еще приписала что-то вроде:
__«Уважаемые председатель призывной комиссии и военный комиссар! А что вы сделали для того, чтобы призывники, которых комиссия призывает в армию, никогда не оказались участниками военных операций, как это уже неоднократно случалось? Что вы сделали, чтобы граждан, призванных решением комиссии, которую вы возглавляете, никогда не принуждали и не заставляли обманом подписать контракт с последующим отправлением на территорию другого государства для участия в спецоперации?»__
А вот тут про то, [как составить заявление на АГС](http://vk.cc/c2HfPF), как и куда его направить, и что делать дальше.</t>
  </si>
  <si>
    <t>[(👍, 133), (🥰, 7), (❤, 3), (🤬, 3), (👏, 1), (😱, 1)]</t>
  </si>
  <si>
    <t>Движение сознательных отказчиков</t>
  </si>
  <si>
    <t>**Донос на петербургскую художницу Сашу Сколиченко, поменявшую ценники в супермаркете на антивоенные листовки, написала покупательница
**Об этом рассказал адвокат Дмитрий Герасимов
https://holod.media/2022/04/13/chronicle-49/#11</t>
  </si>
  <si>
    <t>[(🤬, 552), (😢, 31), (🤯, 10), (❤, 2), (👏, 2), (🥰, 1)]</t>
  </si>
  <si>
    <t>В Василеостровском районном суде Санкт-Петербурга началось заседание по делу художницы Саши Скочиленко, которую обвиняют в распространении «фейков о российской армии» из-за замены ценников в магазине на антивоенные листовки. 
http://amp.gs/jpQGz
Если ссылка не открывается: http://amp.gs/jpQG1</t>
  </si>
  <si>
    <t>[(🤬, 181), (😢, 19), (👍, 3), (❤, 2), (🥰, 2)]</t>
  </si>
  <si>
    <t>**«Всех мужчин пускают на пушечное мясо» Многие жители ДНР уже 50 дней прячутся от принудительной мобилизации на войну. Вот рассказ одного из них**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В самопровозглашенных ЛНР и ДНР всеобщую мобилизацию объявили за несколько дней до российского вторжения в Украину. Она продолжается до сих пор. «Медуза» поговорила с жителем Донецка (он просил не раскрывать своего имени) о том, как в городе уже 50 дней идут облавы на призывников.
https://mdza.io/ZYDiT3dySro</t>
  </si>
  <si>
    <t>[(🤯, 127), (😢, 46), (🤬, 20), (👍, 12), (❤, 1), (😱, 1), (🥴, 1)]</t>
  </si>
  <si>
    <t>**Преследования за стикеры, листовки и граффити. Как обезопасить тебя?**
«ОВД-Инфо» [пишет](https://ovdinfo.org/articles/2022/04/12/net-voyne-v-ukraine-i-gruz-200-kak-v-rossii-presleduyut-za-antivoennye-stikery?utm_source=tg&amp;utm_medium=social), что из-за антивоенных граффити по всей России возбудили уже не менее 20 уголовных дел о вандализме. Несколько административных дел о дискредитации вооруженных сил возбудили также из-за листовок и стикеров. 
Несмотря на это, граффити, зелёные ленты и другая антивоенная агитация [продолжает появляться](https://t.me/nowarmetro) от Краснодара до Владивостока. Хотим поблагодарить всех, кто находит в себе смелость для агитации, и напомнить о правилах безопасности:
1. [Инструкция «Медиапартизан»](https://t.me/mpartisans/10) о том, как не попасться при расклейке стикеров и создании граффити. 
2. [Наша подборка](https://t.me/vesna_democrat/1344) с важными инструкциями о том, как взаимодействовать с полицией, вести себя при задержании или аресте. 
**Базовые правила:**
— не занимайтесь агитацией с незнакомыми людьми, не ходите на встречи из непроверенных чатов, не сообщайте в них о своих планах;
— продумайте маршрут, чтобы не попасть под камеры, и закрывайте лицо по максимуму, чтобы камеры вас не распознали;
—  надевайте нейтральную, неприметную одежду, в которой вас сложно узнать, и избегайте людей;
— занимайтесь расклейкой и нанесением граффити ночью, возвращайтесь домой сложным маршрутом и будьте настороже;
— полностью отключите телефон, не пользуйтесь машиной, держите контакты правозащитников под рукой.</t>
  </si>
  <si>
    <t>[(👍, 95), (❤, 23), (😢, 4), (🔥, 3), (🥰, 3), (🤯, 3)]</t>
  </si>
  <si>
    <t>__«Феминизм хорошо понимает, как связаны все виды насилия: домашнее, государственное, полицейское, милитаристское. Война бьет по всем, но сильнее всего — по тем, кто и до войны был более уязвим: женщинам, квир-людям, людям негегемонной национальности, людям с инвалидностью. Все достижения в области прав человека военная машина отбрасывает назад, возвращает к нарративам, стирающим разнообразие, инклюзию и важные различия между группами людей. Война обобщает».
__На следующий день после начала «спецоперации» появилось **Феминистское Антивоенное Сопротивление (ФАС)** @femagainstwar — полупартизанское активистское движение, которое запускает антивоенные акции и пытается прорвать информационную блокаду в России. 
👉 По просьбе «Гласной» одна из основательниц ФАС Дарья Серенко [продолжает разговор](https://glasnaya.media/2022/04/06/bolshe-nikogda-na-tridcati-yazykah-darya-serenko-o-tom-pochemu-feministki-ne-mogut-ne-soprotivlyatsya/) о том, почему главной движущей силой антивоенного сопротивления стали феминистки.</t>
  </si>
  <si>
    <t>[(❤, 264), (👍, 27), (🥰, 6), (🤬, 1), (😐, 1)]</t>
  </si>
  <si>
    <t>**«Смотрим на чужие страдания» Сьюзен Сонтаг
**[Цитата](https://t.me/c/1206778731/1173) из этого текста американской писательницы Сьюзен Сонтаг кочевала из блога в блог 3 апреля - в этот день мир увидел фотографии из украинского города Буча. Я видела эти фотографии и многие другие. Они свидетельствуют, также как и рассказы выживших. Я не избегаю ни кадров, ни текстов. От них не отмахнуться, от них не спрятаться. Они не могут усилить ужас, они лишь его фиксируют, увеличивают количество свидетелей среди самых разных людей. 
Изображения военных действий и насилия одних человеческих существ над другими - главный предмет пристального взгляда Сонтаг, которая уже обращалась к теме визуальной репрезентации в своей, наверное, самой популярной работе «О фотографии». Книга «Смотрим на чужие страдания» вышла в 2003 году и стала последней из критических работ, опубликованных при жизни писательницы.
В самом начале и на протяжении всей книги Сонтаг цитирует текст Вирджинии Вулф «Три гинеи» 1938 года. В этом тексте Вулф было важно подчеркнуть, что войну устраивают и любят мужчины. Также она предлагала взглянуть на изображения войны и, испытав ужас от увиденного, объединиться против. 
Если Вулф делилась мыслями накануне Второй мировой, желая спровоцировать образованный класс на сопротивление, то Сонтаг написала интонационно другой текст. Она фиксирует: какие реакции вызывают в современном мире фотографии зверств в соседних и далеких государствах; как реагируют люди на постоянный поток информации о бедствиях и что реакция на увиденное говорит и не говорит о смотрящих. Кроме ответов на вопросы общечеловеческие, Сонтаг обращается к вполне конкретным. Почему в Америке нет мемориального музея, посвящённого рабству? Почему от войны в Чечне осталось меньше фотографий, чем от обострившегося в 2000 году противостояния между израильтянами и палестинцами? 
Чтение этого текста - процесс постоянного раздумывания над сложными контекстами вокруг казалось бы очевидных вещей вроде отношения к насильственному убийству как к абсолютному злу. В тексте нет ни одной фотографии, но их описания способны на многое. 
__«Обозначить ад — это, конечно, еще не значит сказать нам, как вызволить людей из ада, как притушить адское пламя. Но уже то хорошо, что признано, что нам дано яснее почувствовать, сколько страданий причиняет человеческое зло в мире, который мы делим с другими. Кто вечно удивляется человеческой испорченности, кто продолжает испытывать разочарование (и даже не хочет верить своим глазам), столкнувшись с примерами того, какие отвратительные жестокости способны творить люди над другими людьми, — тот в моральном и психологическом отношении еще не стал взрослым.
После определенного возраста никто не имеет права на такую наивность, на такое легкомыслие, невежество или беспамятство.
Накоплен громадный объем изображений, и ныне трудно сохранять подобную моральную неполноценность. Пусть жестокие изображения преследуют нас. Даже если они только символы и не могут охватить всю реальность, на которую указывают, все равно они выполняют важную функцию. Изображения говорят: вот что способны делать люди — даже добровольно, с энтузиазмом, с сознанием своей правоты. Не забывай».__</t>
  </si>
  <si>
    <t>[(👍, 173), (😢, 29), (❤, 20), (🔥, 2), (👏, 1), (🤔, 1)]</t>
  </si>
  <si>
    <t>Женщина пишет</t>
  </si>
  <si>
    <t>**Александру Скочиленко допрашивали до 3 часов ночи**
Художнице ужесточили обвинение — по части 2 статьи 207.3 УК РФ ей грозит от 5 до 10 лет лишения свободы. Следователь сказал, что планирует обратиться в суд с ходатайством о заключении ее под стражу.
По версии обвинения, 31 марта 2022 года в помещении магазина Перекресток Скочиленко распространила информацию об использовании Вооруженных сил Российской Федерации. Распространенную информацию следователь считает ложной, а само действие совершенным по мотивам политической вражды.
СКР утверждает, что она совершенно точно была осведомлена о реальном положении дел на театре военных действий.
Защищает Скочиленко адвокат **Дмитрий Герасимов**.</t>
  </si>
  <si>
    <t>[(😢, 205), (🤬, 115), (👍, 8), (❤, 2)]</t>
  </si>
  <si>
    <t>Сетевые Свободы</t>
  </si>
  <si>
    <t>**Как помочь украинцам, депортированным в Россию**
Ребята, как вы наверное знаете, сейчас людей из оккупированных городов Украины насильно депортируют в Россию.
✔️ Если вы живёте в России — то можете помочь депортированным выехать в Европу (это законно, оснований удерживать их нет).
✔️ Если вас или ваших знакомых из Украины депортируют в РФ — то тут инструкция, что делать.
**UPD: **__Попросили добавить, что для тех, то выехал в пограничные__ __города России самостоятельно, спасаясь от войны, эта инструкция__ __конечно же тоже работает.__
**Если вас вывозят из Украины в РФ**
🔹Прочитайте пожалуйста [Памятку для украинцев, депортированных в РФ, по выезду в Европу](https://docs.google.com/document/d/1mDO1v4AXtAUVDOvdTGLg7kSOhn5i_NmBm5E8HC5MK9I/edit?usp=sharing).
Ещё есть [короткий вариант](https://t.me/procartistination/3095).
🔹Законных ограничений на выезд из РФ в Европу у вас нет. Эстония, Латвия, Литва принимают всех граждан с паспортами Украины (в том числе без биометрии и старого образца).
Попав в ЕС, вы сможете поехать в любую страну и оформить там временную защиту.
🔹При вывозе  у вас могут проверять технику, допрашивать, побуждать оформить «беженство» — вот [Инструкция](https://www.instagram.com/p/Cb2hshoM3O1/), как вести себя в таких случаях.
🔹Если вы находитесь ещё в Украине или в распределительном лагере в ДНР — напишите «[Помогаем уехать](https://t.me/huiiivoiiine)» в бот: @helpingtoleave_bot
🔹Если вы уже в России — напишите волонтерам, которые помогут вам организовать проезд, ночлег и выехать в Европу: @urk_ross_europe_transit_bot
🔹Некоторые опасаются, что паспорта при вывозе из Украины отнимут. Пока мне не удалось найти чёткой инфы, насколько часто это происходит — разные волонтёрские инициативы говорят разное.
Некоторые передают свои паспорта через знакомых в Европу, а потом (через знакомых или активистов) ввозят их в РФ.
🔹Для выезда вам может хватить памятки выше. Но если вам нужны деньги, информация, ночлег или любая другая помощь — пишите волонтёрам [в этот чат](https://t.me/+O5FDrSzB8B5lNGUy).
__Дополнительно:__
+ Если вы хотите в не-европейские страны (Армения, Грузия и т. д.) — выезжать в них тоже помогают.
+ Если вы остались без документов — тоже пишите волонтёрам. Есть механики помощи в этой ситуации. 
+ Если депортировали ваших близких, сообщите об этом:
Гаряча лінія Національного інформаційного бюро: +38 044 287 81 65 
**Если вы в России и хотите помочь депортированным украинцам и украинкам
**🔹[Чат помощи в Питере](https://t.me/+O5FDrSzB8B5lNGUy) (через СПб чаще всего едут в Европу)
🔹[Чат помощи в Москве](https://t.me/+QdQMjZWCEQpmODli)
🔹Стать координатором в другом городе — [анкета](https://docs.google.com/forms/d/e/1FAIpQLSfx0ok04EkmTUYWzafk1QKBbOkgCkNtQGJpd2mVO2oRJFJyfA/viewform?usp=sf_link)
🔹Просто помочь в любом городе России (ночлег, довезти по городу т. д.) — [анкета](https://docs.google.com/forms/d/1UMckCHPmEg2tt12BivnndqtkDUQ-BAovXT3XoFzSDwQ/edit?usp=sharing%E2%9D%93)
И помните о цифровой безопасности.
Орги всех инициатив выше о ней также заботятся.
💙💛</t>
  </si>
  <si>
    <t>[(❤, 166), (👍, 39), (🥰, 4), (🤬, 4), (👏, 1)]</t>
  </si>
  <si>
    <t>Помыла руки</t>
  </si>
  <si>
    <t>12 апреля — день до приговора по делу DOXA.
12 апреля, 12:00
Дорогомиловский суд
Студенческая, 36, зал 229</t>
  </si>
  <si>
    <t>[(😢, 210), (🔥, 38), (❤, 22), (👍, 5), (👏, 1)]</t>
  </si>
  <si>
    <t>**Бесплатная психологическая помощь для участниц ФАС**
Мы запускаем бесплатную линию психологической помощи, получить ее можно и нужно, если вы: 
— столкнулись после акций с арестами, штрафами, преследованиями и допросами;
— испытываете серьезное давление в семье из-за вашего активизма; 
— чувствуете выгорание; 
— потеряли работу из-за вашей позиции или испытываете на работе давление. 
Помните, что длительный протест возможен только с заботой о себе и своём состоянии. 
Пишите нам в бот @psy_far_help_bot — несколько слов о вашей ситуации, ваш запрос, возраст, город, подход, в котором хотели бы работать. 
**Не обесценивайте свои эмоции и своё состояние!**</t>
  </si>
  <si>
    <t>[(❤, 155), (👍, 15), (🥰, 4), (🤯, 1), (🤬, 1)]</t>
  </si>
  <si>
    <t>**В Петербурге возбудили уголовное дело о «фейках» про российскую армию против художницы Саши Скочиленко, пишет «Ротонда» со ссылкой на адвоката Дмитрия Герасимова. У нее дома проводят обыск.
**
9 апреля Скочиленко участвовала в антивоенном концерте, а через день силовики пришли домой к ее знакомому музыканту. Тогда девушка поехала к нему и перестала выходить на связь, пишет «Бумага»
https://holod.media/2022/04/11/chronicle-47/#20</t>
  </si>
  <si>
    <t>[(🤬, 133), (😢, 12), (👍, 7), (🤯, 4)]</t>
  </si>
  <si>
    <t>**Владимир Зеленский сказал, что в Мариуполе погибли десятки тысяч человек
**__«Мариуполь разрушен. Там десятки тысяч погибших, но даже несмотря на это, россияне не останавливают наступательную операцию. Они хотят сделать так, чтобы Мариуполь был показательно уничтоженным городом»__, — сказал Зеленский, выступая перед парламентом Южной Кореи.
https://holod.media/2022/04/11/chronicle-47/#9</t>
  </si>
  <si>
    <t>[(😢, 263), (🤬, 36), (❤, 4), (🤔, 2), (👍, 1)]</t>
  </si>
  <si>
    <t>**Дизайнеры со всего мира месяц рисовали буквы украинского алфавита в знак солидарности. Получилось невероятно красиво, но это только начало проекта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Проект, запущенный польскими дизайнерами Иоасией Фидлер-Верушевской, Алиной Рыбацкой-Грущинской и Агой Котовской, «33 письма для Украины» — это открытая инициатива, к которой мог присоединиться любой дизайнер. Его цель — показать, что Украина — независимая страна с собственной культурой, историей и языком. 
Каждый день в [аккаунте проекта в Инстаграм](https://www.instagram.com/33_letters_for_ukraine/) организаторы выкладывали несколько постеров со следующей буквой алфавита, которые создавали разные дизайнеры.
Вчера группа выложила последнюю букву «Я» и сообщила, что это не конец, а только начало проекта. Следующий этап будет связан со сбором средств для материальной помощи.</t>
  </si>
  <si>
    <t>[(❤, 182), (👍, 20), (🥰, 6), (🤬, 1)]</t>
  </si>
  <si>
    <t>Дорогие друзья,
Когда многолюдные уличные акции первых недель утихли, а военная машина стала совершать все больше безумных актов насилия, у многих это вызвало чувство беспомощности и отчаяния.  
Украинцы стали задавать меньше вопросов о том, почему русские не остановят войну. Им кажется, что россияне войну все поддерживают. 
Российские инфлюенсеры начали вещать с нотками смирения, будучи готовыми быстро сдаться и принять как факт, что ничего не изменится. 
Но возникает вопрос. Откуда мы можем знать о состоянии протеста, когда он ушел в подполье, когда люди не могут делать свои акции видимыми, полагаясь на прямое и тайное действие?
Возможно, уличных акций становится меньше. Люди поняли, что плакаты не остановят войну. А все так привыкли к видимости протеста! 
Говорить о сокрытом публично не стоит, но можно констатировать, что отсутствие громких голосов компенсируется гулом заговорщического шепота. 
За недели тишины стали появляться десятки новых протестных инициатив, групп и движений, и каждая привносит новые идеи, становящиеся все смелее. 
И это лишь то, что мы видим. Но откуда мы узнаем о невидимых акциях? Далеко не везде есть корреспонденты независимой прессы с камерами наготове. А власти не станут говорить о подобных вещах, боясь вас вдохновить. Они вообще всего боятся. 
Например, в ночь с 23 на 24 марта в Мурманской области сошел с рельсов грузовой поезд. Ходят слухи, что ему помогли. А в самих РЖД жалуются на участившиеся поломки путей и составов, на постоянные аварии и сбои. Пишут, что виной возросшая нагрузка. Или же дело не в этом?
А сколько еще загадочных случаев, о которых не пишут газеты и не рассказывают активисты? 
Когда траву закатали бетоном, она не хочет умирать. Она растет и находит щели в бетоне, прорастает сквозь него и однажды бетон дает трещину.
А потом трава прорастает повсюду, превращая серые плиты в щебенку на густом зеленом лугу. 
Ответ на все эти вопросы мы узнаем лишь тогда, когда созревший и окрепший протест выйдет из подполья и раздающийся из подвалов шепот превратится в голоса, которые уже не заглушить.  
Будет ли это? Кто знает. Но не нужно отчаиваться и сдаваться. Мир меняет борьба, а не смирение.
#НЕТВОЙНЕ #протест #борьба</t>
  </si>
  <si>
    <t>[(❤, 803), (👍, 59), (👏, 16), (🥰, 6), (🤯, 4), (🔥, 2), (🤬, 1)]</t>
  </si>
  <si>
    <t>**Telegram-каналы антивоенных движений и инициатив**
Мы уже сделали подборки Telegram-каналов: 
▪️ Некоммерческих организаций и фондов [здесь](https://te-st.ru/2022/03/09/telegram-channels-ngo/)
▪️ Правозащитных организаций и независимых медиа [здесь](https://te-st.ru/2022/03/23/telegram-channels-media-and-activism/)
Теперь рассказываем про **каналы антивоенных движений. **Будьте в курсе всех важных новостей👇 Материал полностью [здесь](https://te-st.ru/2022/04/08/telegram-channels-antiwar-movements/)
[**Движение «Весна»**](https://t.me/vesna_democrat) – новости молодежного демократического движения.
[**Феминистское антивоенное сопротивление**](https://t.me/femagainstwar) – объединение, образованное в феврале 2022 года.
[**Петербург против войны**](https://t.me/notwarspb) – освещение протестных акций в Петербурге.
[**Видимый протест**](https://t.me/nowarmetro) – начиналось как «Метропикет», теперь на канале освещаются все формы наглядной агитации. Работает [бот](https://t.me/picket_against_war_bot) для сбора фото и видео пикетов от подписчиков.
[**Антивоенный больничный**](https://t.me/stranabolna) — координация протестов на рабочем месте. 
[**Антивоенный фонд**](https://t.me/strikefund) — подборки актуальных инициатив, событий и новостей.
[**БезОпасный Репост: канал**](https://t.me/bezopasnyirepost)** **— предлагает сделать посильный вклад в борьбу с военными действиями, в том числе через репосты важных публикаций.
[**Мирное антивоенное движение российских граждан, проживающих за рубежом**](https://t.me/peace_movement) — координация мирных протестов людей, уехавших из России.
[**Медиа Партизаны**](https://t.me/mpartisans) — голос народного творчества за мир, публикуют протестные афиши и граффити, которые присылают [боту](https://t.me/mpartisans_bot).
[**«Невойна»**](https://t.me/narodpv) — информационный ресурс коалиции «Социалисты против войны». 
[**«Студенты против войны»**](https://t.me/studentprotiv)** **— всероссийская студенческая инициатива.
[**Квир за мир!**](https://t.me/queersagainstwar) — низовое движение квир-антивоенных активистов из России и Беларуси. 
[**Призыв к совести**](https://t.me/peaceplea) — коалиция юристов и экспертов российских правозащитных организаций за сознательный отказ от военной службы
Материал **обновляется **☝Если вы хотите, чтобы мы добавили канал вашей организации в [**подборку**](https://te-st.ru/2022/04/08/telegram-channels-antiwar-movements/), напишите нам в соцсетях @sashavonpuscha
А если хотите присоединиться к чату it-волонтеров, помогающих антивоенным движениям, или предложить свой проект, напишите координатору волонтерских программ Теплицы Елене Закировой на zakirova@te-st.ru или @zakirovaet.
__Подписывайтесь на канал Теплицы социальных технологий ____@teplitsa__ __и не пропускайте новости гражданских инициативах и о технологиях, которые помогают их развивать.__</t>
  </si>
  <si>
    <t>[(👍, 88), (❤, 26), (👏, 3), (🥰, 2), (🤔, 1), (🤬, 1)]</t>
  </si>
  <si>
    <t>ТЕПЛИЦА</t>
  </si>
  <si>
    <t>Полицейские [задержали](https://www.24live.co/live/UPrXz?n=3026303588543926372) жительницу Краснодара Ольгу Аксенову, которая легла на землю с завязанным за спиной руками в память о погибших в Буче. Во время акции к ней подошел мужчина и потянул за капюшон, после чего вызвал на девушку полицию.
Сейчас Ольгу Аксенову привезли в отдел полиции по Центральному району Краснодара.
__Фото передала сама задержанная.__</t>
  </si>
  <si>
    <t>[(❤, 399), (🤬, 141), (😢, 48), (👍, 8), (🥰, 2), (🔥, 1)]</t>
  </si>
  <si>
    <t>Железные дороги играют ключевую роль в войне: по ним едут танки и пушки. Чтобы остановить бойню, в Беларуси их активно блокируют. Были случаи уже и в России!
БР [собрал](https://telegra.ph/Blokirovka-ZHD-putej-04-03) материалы о блокировке путей.
🦺советы по безопасности
🚉список станций, где замечена техника
🚨видео-инструкция от самого МВД Беларуси🤔😉 
2 безопасных способа блокировки:
1. Проволока поперёк путей. Она «замыкает» пути вместо поезда и подаёт сигнал автоматике, что путь уже занят. Все поезда до этого участка встают.
2. Поломанный релейный шкаф. Приводит светофоры и стрелочные переводы в нерабочее состояние и останавливает движение. 
——
Опасный пост! Изнутри РФ такое не запостишь… Поэтому **если вы вне РФ, делитесь этим материалом в своих личных соцсетях. **
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t>
  </si>
  <si>
    <t>[(👍, 168), (🔥, 21), (🤔, 9), (🤬, 3), (🥰, 2), (❤, 1), (👏, 1)]</t>
  </si>
  <si>
    <t>Меня уволили за позицию против т.н. «спецоперации».
Меня уволили за участие в акциях протеста.
На меня давят на работе, заставляя участвовать в провластных мероприятиях, я боюсь потерять работу.
Меня уволили за подписание коллективного письма.
Такие посты, закрытые и открытые, мы каждый день читаем в российских соцсетях. Уволенные учителя, работники культуры, продавцы, сотрудники транспортных служб. Такие увольнения и давления незаконны, но пострадавшие часто либо не знают об этом, либо слишком устали и запуганы, чтобы этому противостоять.
Мы хотим вам помочь. Вы не должны бороться с этим в одиночку.
Если вы потеряли работу, если на вас оказывают давление и угрожают вам, если вы хотите в будущем организовать профсоюз/забастовку, но не знаете, как это делать, если вам нужно бесплатное юридическое сопровождение или совет от юриста по трудовым правам, вам может помочь наш фонд. В особо тяжёлых случаях фонд сможет оказывать даже материальную помощь пострадавшим.
Протест купируется страхом потерять то немногое, что у людей есть, страхом не прокормить своего ребенка. Мы хотим помочь вам не бояться, а посильно бороться за свои права и давать отпор недобросовестным работодателям. Есть много позитивных кейсов, когда работодатель был вынужден восстановить человека на работе или выплатить компенсацию. Даже если вы не хотите оставаться на этом месте работы после такого, вы можете уйти, отсудив компенсацию и показав работодателю и другим сотрудникам, что не получится безнаказанно так обращаться с людьми.
Просим максимально широко распространить этот пост, рассказывайте о нас друзьям и близким, мы знаем, что прямо сейчас сотни людей находятся в уязвимом положении из-за своей позиции. Особенно в регионах.
У нас есть безопасная [форма](https://cryptpad.fr/form/#/2/form/view/LdD1zufD3MLlUMDvI5FdU569AuY7GXAWZLcvJVOg2k0/) заявки на помощь.</t>
  </si>
  <si>
    <t>[(❤, 164), (👍, 30), (🥰, 2), (👏, 1), (🤬, 1)]</t>
  </si>
  <si>
    <t>Катастрофы вроде войны в Украине в первую очередь бьют по самым уязвимым слоям населения, и квир, трансгендерные и небинарные люди — не исключение. Ещё до начала войны нам было непросто: многим из нас приходилось жить за чертой бедности и терпеть репрессии со стороны государства. Война осложнила всё. Многих трансгендерных украино_к не выпускают за границу из-за военной мобилизации, кто-то остался без работы и жилья. Из-за санкций в России и Беларуси подорожали жизненно необходимые лекарства (например, ГРТ и ВИЧ-терапия), а поставка некоторых медикаментов вовсе прекратилась. 
Часто бегство из страны для нас — вопрос выживания, но не все могут позволить себе эмиграцию. Капитализм и колониализм ставят под угрозу благополучие квир-людей и игнорируют наши потребности. Именно поэтому в тяжёлые времена нам нужны институты взаимопомощи — совместной работы, направленной на удовлетворение потребностей друг друга. Вопреки жестоким структурам власти, которые удерживают и контролируют поток ресурсов, практики взаимопомощи помогают нам обрести силы и агентность. 
Мы, независимая организация «Квир за мир», открываем фонд взаимопомощи для трансгендерных, небинарных и квир-людей из Украины, России и Беларуси, которым необходимы деньги на выживание. 
Наш проект направлен в первую очередь на помощь с:
 1. продуктами питания и гигиены
 2. гормональной терапией, ВИЧ-терапией и другими необходимыми лекарствами
 3. тратами на вынужденную эмиграцию/беженство из Украины, России и Беларуси
 4. оплатой штрафов за участие в антивоенных протестах в РФ и РБ 
 5. тратами на трансгендерный переход (приёмы психиатров, комиссии по «смене пола», лазерная эпиляция для трансфеминных людей, в зависимости от наших ресурсов — помощь с оплатой гендерно-аффирмативных хирургических операций) 
Но мы также готовы помочь с любой вашей просьбой по мере возможностей. 
Нам очень нужна ваша поддержка: распространяйте информацию и помогайте проекту финансово. Как только мы соберём значительное количество денег, мы создадим форму, в которой кажд_ая сможет подать заявку на финансовую поддержку. Каждую неделю мы будем публиковать отчёты о проделанной работе и отправленных деньгах. 
Нет войне!
Сбор на тинькоффе (для донатов с карт РФ): https://www.tinkoff.ru/cf/51jUFPRfmIr 
Кошелёк BTC: bc1qwxwye0nms93uzspdg7jqqnmyrgjc3qf0j42dr3
ETH: 0xDb8FF762C6eFf7a7eA0f6A698245EAd0b7D6555a</t>
  </si>
  <si>
    <t>[(❤, 116), (👍, 18), (🤬, 14), (🤔, 2), (🥰, 1), (👏, 1)]</t>
  </si>
  <si>
    <t>Квир за мир!</t>
  </si>
  <si>
    <t>Осторожно, мошенники!
Мошенники создали дубликат нашего канала с другими финансовыми реквизитами, чтобы притворяться антивоенным фондом.
Пожалуйста, взаимодействуя с каналом, проверяйте адрес и ссылку.
Ссылка на наш канал https://t.me/strikefund</t>
  </si>
  <si>
    <t>[(🤬, 224), (👍, 12), (🤯, 3), (❤, 1)]</t>
  </si>
  <si>
    <t>В СУББОТУ ЖДЁМ ВАС НА ЗАНЯТИИ ПО ВОПРОСАМ ПРИЗЫВА
В прошлую субботу спустя два с лишним года мы наконец-то открыли двери нашего офиса для живых личных встреч. Планируем продолжать наши долгожданные офлайн занятия по призыву в течение всего апреля. Поэтому ждём вас в нашем офисе на Разъезжей и в эту субботу.
Занятие станет полезным для призывников или допризывников, их родственников и близких. По его окончании у вас будет возможность проконсультироваться по всем актуальным вопросам, связанным с призывными мероприятиями.
ЗАНЯТИЕ ПО ВОПРОСАМ ПРИЗЫВА СОСТОИТСЯ В ЭТУ СУББОТУ (9 АПРЕЛЯ) В 11:00 ПО АДРЕСУ РАЗЪЕЗЖАЯ УЛИЦА, ДОМ 9.
Вход с улицы. На двери парадной вы увидите нашу вывеску.
Также вы можете [поддержать нашу организацию](https://soldiersmothers.ru/donate), присоединившись к кругу наших друзей и оформив пожертвование. Мы особенно ценим пусть небольшую, но регулярную поддержку подписчиков</t>
  </si>
  <si>
    <t>[(👍, 75), (❤, 9), (🥰, 1), (👏, 1), (🤬, 1)]</t>
  </si>
  <si>
    <t>Солдатские матери СПб</t>
  </si>
  <si>
    <t>🩸**Стань агитатором против войны: прорываем инфоблокаду**
С начала войны в Украине российская власть пытается полностью уничтожить независимые СМИ, соцсети и свободный интернет. Делается это исключительно с одной целью: не дать правде о войне распространиться среди граждан РФ.
По телевизору теперь круглые сутки крутят только пропаганду, цифры погибших российских солдат не публикуются (матери не могут найти своих сыновей), вводятся новые законы о «фейках», запрещающие говорить правду и называть войну войной. Нам врут, что среди мирных жителей Украины нет погибших, что российская армия не обстреливает дома, больницы и школы. Замалчивают, что от российских обстрелов погибают украинские и российские журналисты. А любое сомнение или вопрос пытаются перекрыть буквой «Z», ради которой даже открыли новую фабрику троллей: там люди за деньги каждый день пишут в интернете лживые комментарии, чтобы создать эффект большинства.
Нам постоянно пытаются предъявить некие опросы общественного мнения, согласно которым около 70 процентов россиян поддерживает боевые действия на территории Украины. Многих эта цифра шокирует и деморализует. Но даже если отложить в сторону вопросы о методологии таких опросов в условиях страха и диктатуры, если мы согласимся с этой страшной цифрой, для нас это должно значить другое: это значит, что как минимум 30 процентов граждан России ПРОТИВ ВОЙНЫ. То есть примерно каждый третий человек в России не поддерживает происходящее. Мы с вами можем сильно увеличить эту цифру, если будем работать быстро, самоорганизованно, четко и слаженно, помогая информации распространяться. 
__Есть люди, на которых нам не повлиять никогда: их не переубедит даже их собственный сын в цинковом гробу. Но есть люди, которые сомневаются или не определились, — за их мнение нам стоит бороться. Сначала за мнения, а потом и за действия. __
Протест — это спектр, разные группы людей должны брать на себя разные направления работы. Кто-то отвечает за информацию, кто-то за саботаж, кто-то за забастовки, кто-то берет на себя уличные акции, кто-то берется за более радикальные действия, которые являются важным инструментом сопротивления, но описывать которые мы тут пока не можем.
Мы составили для вас ориентировочный план агитатора-информатора, состоящий из девяти пунктов –  действий, которые может делать в течение недели каждый и каждая из вас. Вы можете адаптировать план под себя и делиться им с другими людьми. Даже если вы смогли сагитировать против войны одного человека, эффект пойдёт дальше: этот человек может повлиять на других людей и т.д.
Многие из нас слишком долго говорили, что «мы вне политики». Это самообман, содействующий войне. Но «вне войны» быть невозможно, как бы мы ни старались.
Расскажите нам в бот, как вы стали агитатором или агитаторкой против войны, какие действия из списка выполняли и в каком объёме, что изменили или усовершенствовали, что отвергли. Вы можете выбирать на каждый день недели по одному из пунктов, а можете выбирать на всю неделю один-два, чтобы сосредотачиваться на них.
**Агитаторам, которые отправят нам рассказ о своей работе и дадут обратную связь, мы пришлём в личку символическую именную грамоту (под именем может подразумеваться псевдоним или никнейм) на память. Для навигации сопровождайте свои отчёты хэштегом ****#агитирую_за_мир**
Пожалуйста, включайтесь. Времени нет. Нам нужно сильное антивоенное сопротивление.
План агитатора внутри по ссылке:
https://teletype.in/@femantiwarresistance/ALR0oWgfqwG</t>
  </si>
  <si>
    <t>[(👍, 140), (❤, 26), (🔥, 6), (🤬, 3)]</t>
  </si>
  <si>
    <t>[​​](https://telegra.ph/file/ab46f4c3b8ab62a55618c.jpg)**Арест в спецприемнике: личный опыт
**9 апреля в 17:00 проведем эфир о том, как пережить арест и справиться с его последствиями.
В первой части эфира участницы антивоенных протестов, получившие административный арест, расскажут о своем опыте пребывания в спецприемнике и поделятся полезными советами, во второй — вместе со зрителями создадут полезную инструкцию о том, как пережить арест. 
Участницы: 
🔹 Саша Калистратова, координаторка «Открытого пространства», гражданская активистка:
«Расскажу об об опыте многочисленных задержаний. О быте в спецприемнике, о невозможности побыть одной, о сокамерницах и взаимопомощи. Обо всяких мелочах, типа тараканов, выползающих на ночную охоту, холодильнике за оконной решеткой, перекрикиваниях через окно и во время прогулок.
О персонале. О том, что после выхода может захотеться обратно». 
🔹 Ксения, студентка: 
«Расскажу про опыт кооперации с другими задержанными в ОВД и арестованными в спецприемнике: бытовые лайфхаки и специфика коммуникации. А еще о том, что происходит с человеком после освобождения». 
🔹 Алина Яковлева, студентка, сценаристка: 
«Хочу рассказать про жизнь с тревогой после ареста, как с ней справляюсь и какие мысли помогают. А так же о самых страшных и самых приятных моментах, которые удалось пережить».
Эфир пройдет [по этой ссылке](https://us06web.zoom.us/j/87662379919?pwd=VEhjWFhnVTZVZ1ZJZWxLV2hPS1ozUT09). Будем ждать вас 🤍</t>
  </si>
  <si>
    <t>[(👍, 129), (❤, 36), (😱, 5), (😢, 1)]</t>
  </si>
  <si>
    <t>**🗞Что **[**пишут**](https://www.thequint.com/news/world/ukraines-women-refugees-trauma-rape-trafficking-polands-sexist-laws)** польские СМИ про украинских женщин-беженок**
Кратко напишем о том, что рассказали волонтерки. 
Александра (имя изменено), украинская волонтерка в Варшаве, уверена, что случаи изнасилования украинских женщин «значительно занижены». Она встретила как минимум дюжину таких женщин. 
Истории, которые рассказывают, похожи:
__ «Я встретила 29-летнюю Ольгу (имя изменено) на пограничном переходе. Она открылась мне, когда я заговорила с ней по-украински». Ольга подверглась сексуальному насилию со стороны двух российских солдат в ее доме на окраине Киева».
«Я два часа стояла рядом с женщиной погранпереходе между Польшей и Украиной. Она не говорила ни слова, пока мы не доехали до приемного пункта. Она сказала мне, что российские солдаты ее изнасиловали, и у нее двое детей. Она не хотела принимать помощь от гуманитарных групп в Польше, потому что была слишком травмирована». __
Стоит вопрос с противозачаточными таблетками – легально раздавать их нельзя. **Польские законы об абортах вынуждают докторок и волонтерок делать все тайно. **
__«Мы берем на себя колоссальный риск, делая эти таблетки доступными для переживших изнасилование. В Польше эти таблетки разрешены только при наличии рецепта. Украинские женщины-беженки практически не могут получить этот рецепт»__, — говорит гинекологиня из Польши, которая помогает волонтёркам. 
__ «В Польше, где аборт не является вариантом для переживших изнасилование, становится ясно, что жизнь женщины не так важна, как клетка, которая еще даже не превратилась в плод». __
Как видим, в довесок ко всем ужасам пережитого в некоторых случаях добавляется проблема достать таблетки, так как польское государство считает себя вправе распоряжаться телом женщины.</t>
  </si>
  <si>
    <t>[(😢, 429), (🤬, 265), (😱, 27), (👍, 13), (🤯, 13), (❤, 5), (👏, 1)]</t>
  </si>
  <si>
    <t>Сначала женщины, потом женщины</t>
  </si>
  <si>
    <t>[Валерия Ратникова](http://t.me/ratnikova_tut) специально для DOXA поговорила с тремя мамами из трех украинских городов о том, как они переживают эту войну — и как на нее реагируют их дети.
https://doxajournal.ru/children-and-war</t>
  </si>
  <si>
    <t>[(😢, 119), (👍, 6), (❤, 6), (🤯, 1)]</t>
  </si>
  <si>
    <t>https://www.youtube.com/watch?v=ooVSYV7run8
**Дополнительные материалы к сводке:**
• 25 марта, Буча, люди в белых повязках предположительно [расстреливают пленного](https://twitter.com/2022Kharkiv/status/1510598364265603074?t=kec938Ykk65ZiqSJM8xoSg&amp;s=19)
• [первое видео](https://twitter.com/ViktoriiaUAH/status/1509985789404459011) из Бучи, вечер 1 апреля
• [доклад Human Rights Watch](https://www.hrw.org/news/2022/04/03/ukraine-apparent-war-crimes-russia-controlled-areas) о военных преступлениях российских сил, убийствах мирных граждан
• Буча. Страшные [кадры войны](https://meduza.io/feature/2022/04/03/bucha-prigorody-kieva-samye-strashnye-kadry-etoy-voyny)
• [эффект CNN](https://ru.wikipedia.org/wiki/%D0%AD%D1%84%D1%84%D0%B5%D0%BA%D1%82_CNN)
• [сбитие Су-35](https://twitter.com/666_mancer/status/1510948362786377731) под Изюмом
• кадыровцы с [украинской гуманитарной помощью](https://t.me/Pravda_Gerashchenko/9987)
• [ДШРГ «Русич»](https://t.me/new_militarycolumnist/79237) в Украине</t>
  </si>
  <si>
    <t>[(🤬, 82), (😢, 13), (👍, 11), (❤, 6), (😱, 1)]</t>
  </si>
  <si>
    <t>**Принуждают к поддержке «спецоперации» на работе? Угрожают увольнением или уже уволили за гражданскую позицию? Не молчи! Расскажи! Получи помощь!
**Уже больше месяца российское государство проводит «специальную военную операцию» на территории Украины. 
Но власти не только хотят заглушить голоса тысяч недовольных, они стремятся создать иллюзию массовой поддержки. Для этого они давят там, где люди наиболее зависимы — на рабочем месте.
— [Расскажите](https://cryptpad.fr/form/#/2/form/view/LdD1zufD3MLlUMDvI5FdU569AuY7GXAWZLcvJVOg2k0/) нам о вашей ситуации. Анонимно и безопасно.
— [Получите консультацию](https://cryptpad.fr/form/#/2/form/view/LdD1zufD3MLlUMDvI5FdU569AuY7GXAWZLcvJVOg2k0/) у юриста. Анонимно, безопасно и бесплатно.
— Если вы готовы противостоять давлению начальства. [Мы поможем.
](https://cryptpad.fr/form/#/2/form/view/LdD1zufD3MLlUMDvI5FdU569AuY7GXAWZLcvJVOg2k0/)— Если вас принуждают уволиться по собственному желанию, не увольняйтесь. 
— Если вас уже уволили, идите в суд. У вас есть шанс выиграть суд получив компенсации и зарплату. Так уже было с [работниками московского метрополитена](https://novayagazeta.ru/articles/2021/08/25/sudy-vosstanovili-na-rabote-desiaterykh-sotrudnikov-stolichnogo-metro-uvolennykh-posle-sliva-bazy-storonnikov-navalnogo-news).
**Мы поможем с юристом. Это бесплатно. 
**[Форма заявки.
](https://cryptpad.fr/form/#/2/form/view/LdD1zufD3MLlUMDvI5FdU569AuY7GXAWZLcvJVOg2k0/)**Не молчите. Действуйте!
Ваш Antijob** при поддержке** **[Антивоенного фонда](https://t.me/strikefund)**.**</t>
  </si>
  <si>
    <t>[(👏, 159), (👍, 10), (🤬, 7), (🥰, 2), (❤, 1), (🔥, 1)]</t>
  </si>
  <si>
    <t>Antijob.net — канал «Антиджоба»</t>
  </si>
  <si>
    <t>**Буча — помнить, не прощать. Бессрочная акция**
Совсем недавно мы узнали об ужасах, которые происходили в осаждённом Мариуполе. Местные жители были вынуждены хоронить своих соседей и родных во дворах домов, поскольку до кладбища было не добраться. 
После этого «Феминистское антивоенное сопротивление» объявило [акцию](https://t.me/femagainstwar/1255) «Мариуполь 5000» в память о погибших. Однако вчера мы увидели нечто не менее ужасное, чем события в Мариуполе. 
В соцсетях разошлись кадры из Бучи, посёлка в Киевской области, который недавно покинули российские войска. После себя солдаты оставили сотни трупов расстрелянных мирных жителей. 
**Мы объявляем акцию «Буча — помнить, не прощать». **Зверства, совершённые там, нельзя забыть и простить. Те, кто отрицает войну, должны видеть напоминания о ней каждый день.
Устанавливайте во дворах своих домов самодельные мемориалы, которые будут рассказывать о погибших по всей Украине. Это могут быть кресты, гробы, венки, цветы вместе с плакатами о погибших.
Присылайте фото в наш бот: @picket_against_war_bot.</t>
  </si>
  <si>
    <t>[(👍, 286), (❤, 45), (😢, 25), (🤔, 3), (🥰, 2)]</t>
  </si>
  <si>
    <t>**«Снежана прячет от матери похоронку брата»
**Петербурженку арестовали и оштрафовали за антивоенный плакат, сделанный «по аналогии с объявлениями о проституции».
https://ppr.today/PhvGJWz
__Сайт «Бумаги» заблокировали в России. __[__Оформите платеж__](https://paperpaper.site/forma/?utm_source=telegram&amp;utm_medium=inpost_support)__, чтобы наша редакция и дальше могла работать для вас. 
__@paperpaper_ru</t>
  </si>
  <si>
    <t>[(❤, 237), (🤬, 35), (😢, 19), (👍, 5)]</t>
  </si>
  <si>
    <t>Бумага: всё о Петербурге</t>
  </si>
  <si>
    <t>**Россияне массово устанавливают мемориалы в память о погибших в Мариуполе
**«Феминистское Антивоенное Сопротивление» запустило акцию #Мариуполь5000. За два дня в 40 городах России активисты установили кресты с табличками о погибших. Такие мемориалы появились в Кирове, Архангельске, Ульяновске, Йошкар-Оле, Ижевске, Калуге, Калининграде и т.д.
Сегодня, 4 апреля, феминистки объявили акцию бессрочной. Общественницы сообщили, что она посвящена не только погибшим в Мариуполе, но и в других украинских городах.</t>
  </si>
  <si>
    <t>[(👍, 361), (🔥, 24), (❤, 19), (👏, 6), (🤯, 2), (🥰, 1)]</t>
  </si>
  <si>
    <t>Журналистам показали братскую могилу в селе Мотыжин Киевской области, которую обнаружили после ухода российских войск.</t>
  </si>
  <si>
    <t>[(😢, 376), (🤯, 44), (😱, 25), (👍, 1)]</t>
  </si>
  <si>
    <t>Политика Страны</t>
  </si>
  <si>
    <t>**Массовые убийства, аналогичные произошедшему в Буче под Киевом, могут быть широко распространены в районах, удерживаемых российскими войсками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Так, [сообщает](https://t.me/bbcrussian/26186) «Русская служба Би-би-си», считает Джек Уотлинг из британского аналитического центра по обороне и безопасности.
«Это не единичное зверство. Именно так российские войска ведут войну против партизан», — сказал Уотлинг.
«Цель у этих убийств одна и та же — отомстить населению за то, что оно посмело сопротивляться. Я думаю, это будет очень широко распространено», — заявил он.
«То же самое они делали в Афганистане. То же они делали в Чечне и во время Второй мировой войны. Это доктрина антипартизанской войны, которая заключается в коллективном наказании», — считает эксперт.
Минобороны РФ, напомним, отрицает причастность российских военных к убийствам мирных жителей в Киевской области, заявляя о «провокации украинских националистов».</t>
  </si>
  <si>
    <t>[(😢, 222), (🤬, 58), (👍, 16), (😱, 3), (🔥, 2), (🤯, 2), (🥴, 1)]</t>
  </si>
  <si>
    <t>#сознательный_отказчик 
Егор Бесчастнов – политический активист и сознательный отказчик от военной службы из Самары. После антивоенной акции он был арестован на 28 суток, а на выходе из спецприемника ему выручили повестку в военкомат. Сейчас он уже подал заявление о замене военной службы на альтернативную гражданскую службу. Подробнее в материале «Медузы»: 
https://telegra.ph/Administraciya-zastavila-ih-v-vyhodnoj-den-priehat-i-vruchit-mne-povestku-04-03</t>
  </si>
  <si>
    <t>[(👍, 258), (👏, 44), (❤, 22)]</t>
  </si>
  <si>
    <t>**Помогите найти убийц мирных жителей Киевской области**
Члены нашей команды были потрясены шокирующими [фотографиями](https://t.me/mkbelarus/23839) мирных жителей, убитых во время оккупации северо-запада Киевской области, в первую очередь города Буча. Мы практически уверены, что в убийствах виновны военнослужащие Вооруженных сил России и/или Росгвардии. Об убийстве россиянами гражданских лиц [говорили](https://t.me/uniannet/42584) [очевидцы](https://www.hrw.org/news/2022/03/30/devastation-and-loss-bucha-ukraine#) еще во время оккупации. Также [имеются](https://t.me/kyivoperativ/89472) [видеозаписи](https://twitter.com/IKoshiw/status/1503933475027664902), где российская техника в Киевской области ведет огонь по мирным жителям.
Хотя у нашей небольшой команды нет ресурсов на своё независимое расследование, мы считаем своим долгом содействовать в поиске виновных и привлечении их к ответственности: во-первых, мы постараемся установить части и подразделения (вплоть до мелких), принимавшие участие в оккупации, а во-вторых, мы попробуем собрать (как в открытых источниках, так и от наших контактов) и подготовить улики для передачи их Международному уголовному суду и другим структурам, которые будут проводить полноценное уголовное расследование.
Нам уже достоверно известно, что на территорию Беларуси, откуда началось наступление на Киев, перед вторжением прибыли силы [Восточного военного округа](https://t.me/CITeam/2265), а также десантные части, например, подразделения [76-й десантно-штурмовой дивизии](https://twitter.com/4emberlen/status/1491367231812702215) и [98-й воздушно-десантной дивизии](https://t.me/CITeam/2270). Кроме того, в области была [замечена](https://twitter.com/RALee85/status/1497140773522923529) техника Росгвардии, а на аэродроме в Гостомеле [присутствовали](https://t.me/meduzalive/52218) «кадыровцы».
Непосредственно в Буче во время оккупации [засняли](https://twitter.com/NikolasPenner/status/1503766809190805509) десантную технику (БМД, БТР-МДМ), припаркованную у домов, возможно, занятых российскими солдатами. Имеются [свидетельства](https://t.me/UkraineNow/3075) об участии в боях в этом районе 104-го парашютно-десантного полка уже упомянутой 76-й дшд. Кроме того, как минимум двое военных из 234-го полка той же дивизии присутствовали в районе Бучи, где один из них [попал в плен](https://www.youtube.com/watch?v=XxwQsqVEiUk), а еще один [погиб](https://twitter.com/RALee85/status/1509407254533091331). Пленный Тимофей Бобов также упоминает на допросе «два КАМАЗа ОМОНа» Росгвардии, которые зашли вместе с ними в Бучу — на одном из [видео](https://twitter.com/RALee85/status/1499836892925337608) действительно есть горящая техника Росгвардии. В [репортаже](https://www.bbc.com/news/world-europe-60946340) BBC о тяжелых потерях 331-го парашютно-десантного полка 98-й воздушно-десантной дивизии также связывают эту часть с боями в районе Ирпеня — Бучи — Гостомеля, но у нас нет подтверждения этой информации. 
Кроме того, в сети обратили внимание на [сообщение](http://interfax.ru/world/832562) о «зачистке» населенных пунктов на направлении Буча — Гостомель — Озера, в которых принимала участие морская пехота. Вероятно, имеется в виду 40-я или 155-я отдельные бригады морской пехоты Тихоокеанского флота — последняя [несла потери](https://twitter.com/RALee85/status/1505475187357200386) в Киевской области, а 28 марта [получила звание гвардейской](https://t.me/Ministerstvo_oborony/22707). Тем не менее, сама по себе эта новость вряд ли может служить доказательством того, что массовые убийства в Буче совершали именно морские пехотинцы.
Мы **просим поделиться с нами фотографиями, видеозаписями и любой другой информацией о российских силах, принимавших участие в оккупации**. Нас особо интересуют тактические знаки (как правило, меньшего размера, чем "V") на технике и знаки различия (петлицы, шевроны, нашивки с именами) военнослужащих.
**Просим присылать информацию на почту ****info@citeam.org**** или в телеграм **[**@leviev**](https://t.me/leviev)**.** Кроме того, жители Украины, которые готовы рассказать государственным органам про эти или другие военные преступления, могут сделать это с помощью [телеграм-бота](https://t.me/russian_war_tribunal_bot).
Заранее благодарим за помощь и снова выражаем надежду, что правосудие над убийцами мирных жителей и другими военными преступниками будет неотвратимо.</t>
  </si>
  <si>
    <t>[(😢, 268), (👍, 81), (❤, 9), (🔥, 5), (🥰, 2), (👏, 1), (🥴, 1)]</t>
  </si>
  <si>
    <t>**Буча. Пригороды Киева. Самые страшные кадры этой войны**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Российские войска ушли из Киевской области. Вот что они оставили после себя: выжженные города и поселки — и десятки тел мирных жителей, которые лежат прямо на дорогах (точное число жертв еще предстоит установить).
В Буче, которую россияне пытались взять целый месяц, найдены убитые со связанными руками. Мэр Бучи заявил, что город «усеян трупами». Людей, по его словам, убивали выстрелом в затылок. В селе Мотыжин в братской могиле обнаружили тела старосты Ольги Сухенко и ее родственников. На обочине одной из трасс в Киевской области фоторепортеры видели тела обнаженных женщин; их пытались сжечь. «Медуза» публикует фотографии из пригородов Киева.
**Внимание!** В этом материале «Медуза» решила не убирать шокирующие снимки под специальную плашку, которая обычно скрывает такие изображения.
https://mdza.io/PerzuQOKIYU</t>
  </si>
  <si>
    <t>[(😢, 206), (🤬, 106), (😱, 26), (👍, 9), (🤯, 1)]</t>
  </si>
  <si>
    <t>**В Казани активисты меняют ценники в магазинах на антивоенную агитацию**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Антивоенное движение в России становится все креативнее: в Казани меняют ценники.
https://t.me/sotavision/38191</t>
  </si>
  <si>
    <t>[(❤, 569), (👍, 85), (👏, 34), (🔥, 33), (🥰, 9), (🤔, 3), (🤬, 2)]</t>
  </si>
  <si>
    <t>**Стейтмент 
media resistance group 🩸🩸🩸**
"За последние несколько лет мы привыкли, что бренды и корпорации хвалятся своей ответственностью перед сотрудни_цами и клиентами. В эти дни, когда Российская Федерация бомбит Украину и убивает мирных украин_цев, мы видим, как транснациональные корпорации покидают российский рынок или приостанавливают там свою деятельность. Тогда как за пределами России они преподносят этот жест в качестве ответственного поведения, эти торговые гиганты не предпринимают никаких попыток объяснить происходящее гражданам России. В этом не было бы необходимости, если бы в России функционировали независимые медиа, которые освещали бы текущие события. Проблема состоит в том, что таких медиа не осталось. За эти несколько недель почти все надёжные источники информации были уничтожены. И пока корпорации молчат и ничего не объясняют гражданам России, надеясь вернуться на российский рынок, пока внутри РФ идёт охота на активистов, пропутинские пропагандисты уже вовсю легитимируют применение ядерного оружия.
Поправьте нас, если мы ошибаемся, но нам казалось, что если мира не существует, то и торговлю вести негде. Как торговать, если нет человечества? Возможно, у больших компаний есть варианты для развития бизнеса на других планетах. Иначе нам сложно понять, почему Adidas, Google Russia, McDonald's Rus, Ikea Rus, PepsiCo, Inditex, H&amp;M, LVMH и другие не сделали никаких внятных заявлений для своих сотрудников и потребителей в России. Мы в ярости от того, что вышеперечисленные компании своим молчанием подкрепляют военную пропаганду, поддерживают репрессии активистов и длят страдания народа Украины. В то время как за пределами России некоторые из этих компаний выражали глубокую обеспокоенность трагедией в Украине, в российском медиа поле они в лучшем случае назвали те же самые смерти мирных украинцев "текущей ситуацией" или "обстоятельствами".
Мы не хотим, чтобы корпорации называли убийства детей и беременных женщин "ситуацией" или "обстоятельствами", когда им неудобно называть это войной и геноцидом. Мы считаем, что такое молчание, молчание тех, чья жизнь и свобода не находятся в опасности -- это преступление против человечности. Это преступление и против украинцев, и против тех россиян, которые пытаются прорвать информационную блокаду. Это преступление против сотрудников, которые работали на эти компании годами. Отсутствие объяснения в данных условиях обрекает их на то, что пропагандисты и дальше будут промывать им мозги, и они будут и дальше поддерживать весь этот кошмар. В лучшем случае отсутствие артикулированной позиции приведет к затягиванию войны в Украине и крайней бедности в России. В худшем -- приблизит конец человечества.
Мы требуем, чтобы корпорации сделали заявления для своих бывших сотрудников и потребителей в России и объяснили причину ухода с Российского рынка. Мы хотим, чтобы они называли эту причину своим именем: войной, которую начала Россия. У всех вышеперечисленных компаний есть огромное медиа влияние в РФ, которое они на данный момент никак не используют, чтобы остановить войну. Мы хотим, чтобы они это сделали. В противном случае мы призываем ответственных потребителей по всему миру повлиять на корпорации, чтобы они наконец высказались против войны." 
**Контекст сделанного заявления **[**здесь**](https://telegra.ph/no-to-war-04-02)** 🩸**
**На **[сайте](https://www.stop-the-war.world/en/partisan-media-movement-en/)** можно найти этот и другие важные материалы с переводом на разные языки
**[Инста](https://instagram.com/callitwar?utm_medium=copy_link)** с провалами корпораций 🤡**</t>
  </si>
  <si>
    <t>[(👍, 330), (🔥, 54), (❤, 8), (👏, 4), (🥰, 2), (🤔, 1)]</t>
  </si>
  <si>
    <t>«Мне кажется, в настоящее время лучше быть привлеченным по статье, которую мне вменяют, чем поддерживать то, что происходит сейчас в Украине».
В Чебоксарах на художницу Юлию Кабуркину [составили](https://ovd.news/news/2022/02/25/sudy-i-drugoe-davlenie-iz-za-akciy-v-podderzhku-naroda-ukrainy-i-protiv-voyny) протокол по статье о дискредитации российских военных.
Девушка разложила в держатели для ценников в магазине «Пятерочка» бумажных человечков с антивоенными плакатами. Для того, чтобы найти ее, полиция посмотрела записи с камер видеонаблюдения, а также использовала данные банковской карты, которой расплатился в магазине друг Кабуркиной.
__Фото предоставила Кабуркина Idel.Реалиям__</t>
  </si>
  <si>
    <t>[(👍, 230), (🤯, 93), (❤, 54), (😢, 35), (🔥, 10), (🥰, 3)]</t>
  </si>
  <si>
    <t>Невесту, [задержанную](https://t.me/ovdinfo/14285) сегодня на антивоенной акции в Зарядье, доставили в отдел полиции по Дорогомиловскому району. Всего туда привезли 11 человек.
В отдел пустили защитницу от ОВД-Инфо Екатерину Селезневу (на фото слева) и еще одного адвоката.</t>
  </si>
  <si>
    <t>[(👍, 197), (❤, 123), (🔥, 9), (😢, 4)]</t>
  </si>
  <si>
    <t>Это спасенные из плена украинские женщины-военные. Армейским уставом ВСУ не предусмотрено бритье головы для женщин. Это сделали в русском плену.</t>
  </si>
  <si>
    <t>[(🤬, 892), (❤, 96), (😱, 56), (😢, 56), (🤯, 14), (👍, 12), (🥰, 9)]</t>
  </si>
  <si>
    <t>YIGAL LEVIN 🇮🇱🇺🇦</t>
  </si>
  <si>
    <t>В «Зарядье» задержали девушку в платье невесты. Ее вели в автозак под крики «Горько!»
Видео: Avtozak Live
https://www.the-village.ru/shorts/zaryadie-protest
С__айт The Village работает через VPN. О том, как всегда оставаться на связи, читайте __[__здесь__](https://telegra.ph/Kak-ostavatsya-onlajn-esli-v-Rossii-otklyuchat-internet-03-03)</t>
  </si>
  <si>
    <t>[(❤, 167), (🤯, 100), (🤬, 27), (🤔, 4), (👍, 3), (👏, 3), (😢, 3), (🥰, 2)]</t>
  </si>
  <si>
    <t>В Нижнем Новгороде полицейские [задержали](https://ovd.news/news/2022/02/24/akcii-v-podderzhku-naroda-ukrainy-i-protiv-voyny) активистов Марию Петровскую и Илью Мясковского. Они разместили на стеле «Славной памяти революционеров-сормовичей» листовку «Феминистского антивоенного сопротивления».
Сейчас Петровская и Мясковский находятся в ОП № 8 Нижнего Новгорода.
Фото предоставлено задержанными.</t>
  </si>
  <si>
    <t>[(🤬, 223), (😢, 21), (👍, 9), (🥰, 4)]</t>
  </si>
  <si>
    <t>[​​](https://telegra.ph/file/65c67e4585836aff90f9e.jpg)🤥 **Методы пропаганды: «ложная дилемма»
**Если вас ставят перед выбором из двух взаимоисключающих вариантов, в то время как в реальности их гораздо больше, — вы становитесь жертвой ложной дилеммы. 
Например, на госТВ вам говорят: «Либо Лукашенко остаётся у власти, либо Беларусь погибнет». И зрителю ничего не остаётся, как цепляться за диктатора как за спасательный круг. Однако дилемма ложная, потому что у Беларуси есть и другие варианты развития: например, провести свободные выборы и встать на демократический путь.
Ещё пример: «Если бы Путин не напал на Украину, то она бы [напала ](https://t.me/honestpeople_by/4279)на нас». При этом вариант «никто ни на кого не нападает» не предлагается. От этой третьей альтернативы пропаганда отвлекает ваше внимание, заставляя выбирать из двух других вариантов. 
На таких ложных экзистенциальных дилеммах и держится реальность, создаваемая госСМИ. Задача пропагандиста — воздействовать на эмоции: заставить людей чувствовать страх и угрозу своему существованию. Ведь так можно оправдать любое преступление, даже войну.
👉  Помогите беларусам, которые верят государственной пропаганде, узнать правду. О том, как вести разговор, читайте [по ссылке](https://t.me/honestpeople_by/4276).
@honestpeople_by
#мычестныелюди #нетвойне #невайне #остановипропаганду</t>
  </si>
  <si>
    <t>[(👍, 266), (❤, 33), (👏, 5), (😢, 4), (🔥, 2), (😱, 2)]</t>
  </si>
  <si>
    <t>Честные люди</t>
  </si>
  <si>
    <t>[​](https://telegra.ph/file/ca867626efd6abeeeb138.jpg)❗️**Сбор для поддержки женщин, которые столкнулись с изнасилованием в Украине 
**
Изнасилование является одним из самых частых преступлений на войне, но редко рассматривается в международных судах. О причинах этого [мы писали.](https://t.me/girlspowerblr/4692)
**Дамы, предлагаем помочь украинкам в меру сил и возможностей. **
Нужна помощь с дорогостоящими медикаментами (экстренные контрацептивы, лекарства по рецепту), также необходимы наборы **Rape kit** – это набор предметов для сбора и хранения вещественных доказательств сексуального насилия, поможет зафиксировать преступление. 
Фонд BYSOL открывает сбор для того, чтобы закупить необходимые медикаменты и передать их в Украину, чтобы женщины не оставались наедине со своей бедой. 
— [сбор на сайте BYSOL](https://bysol.org/ru/initiatives/helptowomen/) (доступен в РБ через VPN)
— [сбор на PayPal](https://bysol.org/ru/initiatives/helptowomen/) (через сайт фонда)
**Также, женщины, которым нужна психологическая или иная консультация могут написать напрямую фонду на аккаунт в телеграме – ****@bysol_women** 
__*Коммуникация будет происходить только с женщинами-сотрудницами фонда.__</t>
  </si>
  <si>
    <t>[(🔥, 168), (😢, 66), (❤, 57), (👍, 22), (👏, 6), (🤬, 4)]</t>
  </si>
  <si>
    <t>**5 требований антивоенного движения. Совместное заявление «Весны», ФАС, «Студентов против войны» и 8ИГ
**Война[ ](https://sun9-6.userapi.com/impg/DDvdihcygluR4vs1-uOgy1Gvq31podR9kJw-Ww/YaEUz1yRRgk.jpg?size=2500x2500&amp;quality=95&amp;sign=eac24f5929fa5fd59f8d6f05efce0cca&amp;type=album)с Украиной идёт больше месяца. Больше месяца отважные граждане и гражданки борются против неё. Антивоенное движение крепнет — и мы решили, что пора опубликовать наши требования.
Мы выдвигаем 5 основных требований, исполнения которых намерены добиваться столько, сколько потребуется. Все они выполнимы — и выполнить их нужно срочно.
**Мы требуем:
**1. Немедленного прекращения боевых действий и возвращения российских войск в места их постоянной дислокации.
2. Публикации реальных потерь среди российских солдат и силовиков.
3. Обмена пленных и погибших по принципу «всех на всех», возвращения похищенных и вывезенных силой.
4. Отмены антиконституционного закона «о фейках».
5. Отмены всех уголовных и административных дел за антивоенные протесты.
Мы призываем другие антивоенные инициативы, оппозиционные движения и независимых политиков присоединиться к нашим требованиям.
**Список подписавшихся:
**[«Феминистское антивоенное сопротивление»
](https://t.me/femagainstwar)[Молодёжное демократическое движение «Весна»
](https://t.me/vesna_democrat)[«Студенты против войны»
](https://t.me/studentprotiv)[«Восьмая инициативная группа»
](https://t.me/Femspb)Выходите на акции завтра, 2 апреля, чтобы озвучить наши требования на улицах. Подробности — в [нашем посте](https://t.me/vesna_democrat/1335). Места мы скоро опубликуем.</t>
  </si>
  <si>
    <t>[(❤, 412), (👍, 59), (🔥, 20), (🥰, 3), (🤬, 3)]</t>
  </si>
  <si>
    <t>Наташа Тышкевич сообщает, что ее оставляют на ночь в полицейском участке. Завтра состоится суд.
Она передала сообщение читателям DOXA:
«Дорогие читатели Доксы!
Сегодня я произнесла последнее слово в суде, но домой я не доехала — меня задержали прямо в здании Дорогомиловского суда, а потом посадили в автозак и отвезли в Тверское ОВД, где я проведу ночь. Завтра утром суд. Приходите меня поддержать!
Я знаю, что меня арестуют. Я хорошо подготовилась к аресту. Мне помогли мои подруги фем-активистки, которые поделились своим опытом в спецприемниках. В тяжелое время помогает именно взаимообмен опытом, рассказ о личном переживании готовит к самому худшему.
Свободу России и мир Украине!
По иронии судьбы меня судят за демонстрацию украинского трезубца, и дело было заведено до войны. Наше дело Доксы также началось до войны, но эта зачистка СМИ была подготовкой. 
Желаю и вам готовиться к худшему и быть вместе. Люблю вас всех!
Тыш»
http://amp.gs/jpsN3
Если ссылка не открывается: http://amp.gs/jpsNw</t>
  </si>
  <si>
    <t>[(😢, 217), (❤, 85), (🤬, 11), (👍, 9), (🔥, 3), (👏, 2)]</t>
  </si>
  <si>
    <t>[​](https://s3.zona.media/entry/020e68576681f698523c8d740c08e120_1400x850)«Они нас на смерть вели»: контрактники из Южной Осетии отказались воевать в Украине и вернулись домой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Десятки контрактников из Южной Осетии отказались участвовать в войне в Украине и буквально пешком вернулись домой. По словам нашего источника, в республику вернулись около 300 человек.
«Медиазона» рассказывает, как развивались события, и переводит аудиозапись, на которой, вероятно, один из солдат описывает произошедшее на войне:
__«Нас увезли и хотели, чтобы мы умерли, а наши старшие получили "героев". Парень там умер, многие погибли. Их обстреляли, потом они отошли. Один парень был весь заминирован. Он умер, а его пехотная группа вышла обратно»
__Текст на нашем сайте: https://zona.media/article/2022/03/31/ossetia 
Зеркало: http://rebrand.ly/zona-media/?to=/article/2022/03/31/ossetia</t>
  </si>
  <si>
    <t>[(👍, 177), (😢, 47), (❤, 21)]</t>
  </si>
  <si>
    <t>**Всероссийская акция 2 апреля. Сидячая забастовка. Список городов**
[
](https://scontent.farn1-2.fna.fbcdn.net/v/t39.30808-6/277350848_270829868572902_7999552132049766686_n.jpg?_nc_cat=106&amp;ccb=1-5&amp;_nc_sid=973b4a&amp;_nc_ohc=HpQnwpB9slIAX-_GUZk&amp;_nc_ht=scontent.farn1-2.fna&amp;oh=00_AT-OnmyV1sNUQLd6KoR18EUY6LOuYRhcYCSQIJWWkjfc-w&amp;oe=62468760)Мы предлагаем провести акцию 2 апреля в новом формате сидячей забастовки. Классические митинги и шествия проще разгонять, и полиция активно этим занимается, несмотря на конституционное право граждан собираться мирно.
На этой акции мы выдвигаем самое простое требование: назвать реальные боевые потери в Украине. Оно точно выполнимо, а ответ важен для того, чтобы общество осознало весь масштаб катастрофы.
Призываем вас приходить на акции в чёрном, приносить с собой что-то, на чём можно сидеть или лежать, и брать друг друга под локти или за руки. Требуйте назвать потери армии и не отдавайте друг друга в руки полиции, но не применяйте насилие. 
Места проведения мы анонсируем позже, чтобы полиция не успела подготовиться. **А города публикуем прямо сейчас, чтобы вы наверняка знали, будет ли у вас акция:**
Москва
Санкт-Петербург
Екатеринбург
Краснодар
Красноярск
Нижний Новгород
Новосибирск 
Омск
Пермь
Сочи
Ростов-на-Дону
Челябинск
Крым (мы считаем его территорией Украины, но наши подписчики попросили рассказать об их акции там).
Не нашли свой город, но хотите организовать акцию? Пишите нам в бот @picket_against_war_bot, предлагайте место!
Акции начнутся в 14:00 по местному времени. Чтобы заранее получить локацию — перейдите в нашего бота @picket_against_war_bot, нажмите кнопку «запустить» и оставьте уведомления включенными.
Помогите нам максимально распространить этот пост!</t>
  </si>
  <si>
    <t>[(👍, 191), (❤, 35), (👏, 5), (😱, 5), (🤬, 4), (🤔, 1)]</t>
  </si>
  <si>
    <t>Евгению Исаеву, которая провела перфоманс «Сердце кровью обливается» против войны в Украине арестовали на 8 суток. Ранее активистку оштрафовали на 45 тысяч рублей — за эту же акцию.
С учётом времени, которое Евгения провела в отделе полиции, ей осталось просидеть 6 суток.</t>
  </si>
  <si>
    <t>[(😢, 256), (🤬, 92), (❤, 12), (👍, 11), (🤯, 7), (🥰, 3)]</t>
  </si>
  <si>
    <t>❗️**Акция «Мариуполь 5000»**
Феминистское Антивоенное Сопротивление [объявили акцию](https://t.me/femagainstwar/1069) #Мариуполь5000.
По последним данным, в Мариуполе **погибло 5000 мирных жителей**. Поскольку тела не дают вывозить на кладбища, то живые хоронят своих мёртвых прямо во дворах их домов.
Феминистки предлагают показать людям ландшафт войны:** 2 и 3 апреля **выйти во двор любого дома и установить самодельный крест с табличкой в память о погибших в Мариуполе.
**Цель – установить 5000 крестов по всей России. 
**
❗️**Мы призываем жительниц и жителей Беларуси присоединиться к акции.**
Крест может быть сделан из любых двух перекладин (дощечки, палки, дсп), скреплённых на пересечении веревкой. 
На закреплённой табличке написать текст. Например, такой:
__«Людей в Мариуполе сейчас хоронят во дворах их домов. Погибло 5000 мирных людей. Российские войска взрывают жилые дома. Это война, а не спецоперация».
__
📍__Если вы захотите сделать фото/видео акции – присылайте нам в__ **@girls_pwr_bot** __и мы опубликуем.__</t>
  </si>
  <si>
    <t>[(❤, 141), (👍, 13), (😢, 4), (🤬, 2), (👏, 1)]</t>
  </si>
  <si>
    <t>**CNN рассказывает истории украинок, которые уехали в Польшу, чтобы родить подальше от войны**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
Больница «Инфланка» открыла свои двери для всех украинских женщин. С начала войны здесь прошли лечение 80 пациенток и родилось 11 украинских детей. В больнице говорят, что беженцы не платят ни за какие медицинские услуги. 
24 февраля, когда началось российское вторжение, Кристина Павлюченко, которая тогда была на восьмом месяце беременности, была разбужена в 6 утра. Сирены воздушной тревоги пронеслись по ее родному Ивано-Франковску, городу на западе Украины. Павлюченко вспоминает, как в течение следующих 72 часов она маниакально пыталась спастись. Ее муж, по медицинским показаниям не имеющий права служить в украинской армии, уже был в Польше.
В другом отделении больницы сидит Татьяна Михайлюк, 58 лет. Взрывы уже выбили все окна ее многоквартирного дома, когда она и ее муж выезжали с внуками из города Буча. Они успели как раз вовремя. Через два дня российские ракеты разрушили бы мосты в их пригороде.
https://edition.cnn.com/2022/03/31/europe/ukraine-women-babies-hospital-poland-intl/index.html</t>
  </si>
  <si>
    <t>[(😢, 80), (👍, 13), (🔥, 1)]</t>
  </si>
  <si>
    <t>**Принуждают к поддержке «спецоперации» на работе? Угрожают увольнением или уже уволили за гражданскую позицию? Не молчите! Расскажите! Получите помощь!
**Уже больше месяца российское государство проводит «специальную военную операцию» на территории Украины. 
Но власти не только хотят заглушить голоса тысяч недовольных, они стремятся создать иллюзию массовой поддержки. Для этого они давят там, где люди наиболее зависимы — на рабочем месте.
— [Расскажите](https://cryptpad.fr/form/#/2/form/view/LdD1zufD3MLlUMDvI5FdU569AuY7GXAWZLcvJVOg2k0/) нам о вашей ситуации. Анонимно и безопасно.
— [Получите консультацию](https://cryptpad.fr/form/#/2/form/view/LdD1zufD3MLlUMDvI5FdU569AuY7GXAWZLcvJVOg2k0/) у юриста. Анонимно, безопасно и бесплатно.
— Если вы готовы противостоять давлению начальства. [Мы поможем](https://cryptpad.fr/form/#/2/form/view/LdD1zufD3MLlUMDvI5FdU569AuY7GXAWZLcvJVOg2k0/).
— Если вас принуждают уволиться по собственному желанию, не увольняйтесь. 
— Если вас уже уволили, идите в суд. У вас есть шанс выиграть суд получив компенсации и зарплату. Так уже было с [работниками московского метрополитена](https://novayagazeta.ru/articles/2021/08/25/sudy-vosstanovili-na-rabote-desiaterykh-sotrudnikov-stolichnogo-metro-uvolennykh-posle-sliva-bazy-storonnikov-navalnogo-news).
**Мы поможем с юристом. Это бесплатно. 
**[Форма заявки](https://cryptpad.fr/form/#/2/form/view/LdD1zufD3MLlUMDvI5FdU569AuY7GXAWZLcvJVOg2k0/).
**Не молчите. Действуйте!
Ваши **[Antijob](https://t.me/Antijobnet)**, Антивоенный Больничный и Феминистское Антивоенное Сопротивление**</t>
  </si>
  <si>
    <t>[(❤, 164), (👍, 15), (🤬, 6), (🥰, 1)]</t>
  </si>
  <si>
    <t>⚡Антивоенный фонд начнет принимать заявки в ближайшие дни
Мы провели первоначальный фандрайзинг, связались с профсоюзами, юристами и правозащитниками для оказания вам консультационной помощи, разработали форму заявок и верификации и скоро готовы начать.
Мы благодарим всех, кто вложился в запуск проекта. Благодаря вам и вашей поддержке мы сможем поддерживать других людей в это тяжёлое время.
К сожалению, увольнения и давление на почве политических взглядов в ближайшие месяцы сильно эскалируют вне зависимости от того, будет продолжаться война или нет.
А это значит, что наш фонд скорее всего будет не временным явлением, а устойчивым проектом помощи гражданскому протесту в России.</t>
  </si>
  <si>
    <t>[(❤, 200), (👍, 9), (🔥, 9), (😢, 1)]</t>
  </si>
  <si>
    <t>«Феминистское Антивоенное Сопротивление» предлагает проводить 2-го ещё один тип акций: [поставить во дворе могильные кресты](https://t.me/femagainstwar/1039) в память о Мариуполе.
Очень хорошая идея – находить конкретные зрелищные методы, вокруг которых можно построить децентрализованный протест. Сделать децентрализацию __предметной__. Менее конкретные призывы к децентрализованному протесту могут работать не так эффективно.
Отталкиваясь от уже существующих методов, можно придумать похожие. Эволюция тактик в основном происходит через подобные малые мутации, и только изредка совершает большие скачки. 
Например, можно попробовать упростить задачу (сделать зрелищный крест не так просто –&gt; порог входа выше) или ярче выразить посыл (предложить шаблон подписи с однозначным и ясным высказыванием). Тот, кому не подходит крест, мог бы возложить цветы с крупной подписью «погибшим в Мариуполе детям» в нескольких произвольных местах в жилых районах.
Важно: для протеста тоже можно использовать методику CARVER или аналогичные. 
1) Придумывайте, 
2) Осуществляйте,
3) Снимайте для рассылки в медиа
другие способы децентрализованного протеста.
Кстати, [вот список](https://t.me/wakeup_russia/116) некоторых уже опробованных способов.</t>
  </si>
  <si>
    <t>[(🔥, 85), (👍, 17), (❤, 6), (🤬, 1), (😢, 1)]</t>
  </si>
  <si>
    <t>Анархия+</t>
  </si>
  <si>
    <t>58 российских солдат-контрактников из Калининградской области [отказались](https://www.severreal.org/a/kaliningradskie-kontraktniki-otkazalis-voevat-v-ukraine/31775725.html) ехать в зону военных действий. Сослуживцы рассказали им об ужасах, которые творятся в Украине.
Сайт заблокирован? [Попробуйте эту ссылку](https://rferl.click/PQE3)</t>
  </si>
  <si>
    <t>[(👍, 362), (❤, 61), (👏, 28), (🔥, 12), (🤬, 2)]</t>
  </si>
  <si>
    <t>Север.Реалии</t>
  </si>
  <si>
    <t>[​​](https://telegra.ph/file/1b2b1861b754031ba9182.jpg)Видео с беженкой из Мариуполя, рассказывающей о зверствах «Азова», которое российские государственные СМИ выдавали за собственный эксклюзив, было снято снято и распространено ФСБ, выяснила «Медиазона»
https://holod.media/2022/03/30/chronicle-35/#7</t>
  </si>
  <si>
    <t>[(🤬, 164), (😢, 56), (👍, 3), (❤, 1)]</t>
  </si>
  <si>
    <t>**Обращаемся к полиции: ваши начальники вас предали, бросайте дубинки!
**Полицейские[ ](https://scontent.farn1-2.fna.fbcdn.net/v/t39.30808-6/277364336_271446478511241_7417450825966286847_n.jpg?_nc_cat=100&amp;ccb=1-5&amp;_nc_sid=973b4a&amp;_nc_ohc=w9BU10FZScIAX_jfb9_&amp;_nc_ht=scontent.farn1-2.fna&amp;oh=00_AT98DI1ALR9axbASWq7wjCBYLQdJiJ0w9sJzx3uwqhCz3A&amp;oe=6248DFD9)и служащие Росгвардии! Мы призываем вас перестать разгонять мирные митинги против войны.
12 бойцов Росгвардии из Краснодара отказались исполнять приказ командира об участии в войне в Украине. Михаил Беньяш, который защищает отказников, [говорит](https://t.me/meduzalive/55809), что ему «пишут со всей страны, от Сибири до Северного Кавказа». Есть [сообщения](https://t.me/ilyashepelin/2856), что около 100 бойцов ОМОНа из Омска отказываются ехать на войну. 
Ваши начальники вас предали — ваша лояльность не спасла вас от отправки на войну в качестве пушечного мяса. Ваши жизни ничего не стоят для нынешней власти, и она готова легко ими пожертвовать.  
Владимир Путин вместе с Шойгу и другими высокопоставленными чиновниками, вероятно, засели в бункере вместе с ядерными кнопками. Вы защищаете их на улицах. Ради чего? 
Вы защищали их 20 лет. И что они вам дали? Разрушенную экономику и билет в мясорубку в Украине? 
**Бросайте дубинки! У граждан есть конституционное право собираться мирно. Не мешайте им — а лучше присоединяйтесь к протесту.
**Мы боремся за Россию, где не нужно исполнять преступные приказы, потому что преступных приказов не будет. За Россию, где у всех будут достойные зарплаты. За Россию, где суд вас защитит. 
Станьте частью нашей борьбы — [2 апреля в 14:00](https://t.me/vesna_democrat/1330).</t>
  </si>
  <si>
    <t>[(❤, 394), (👍, 61), (🔥, 28), (🤬, 1)]</t>
  </si>
  <si>
    <t>**Активистка из Иванова заплатит 75 тыс. руб. за одиночный пикет против спецоперации в Украине
**Такое решение вынес Ленинский районный суд. Активистке Ольге Назаренко вменили повторное нарушение «митингового» законодательства (часть 8 статьи 20.2 КоАП РФ). В суде ей [помогал](https://t.me/ovdinfolive/6918) адвокат «ОВД -Инфо»*.
Ольга Назаренко — известная в Иванове активистка. Она неоднократно выходила на пикеты против ввода российских войск в Казахстан, ликвидации «Мемориала»* и в поддержку политзаключенных. Женщина работает в ивановской медицинской академии. 
__* Выполняют функцию иностранного агента
__Фото https://t.me/IvanovoPolitika</t>
  </si>
  <si>
    <t>[(😢, 191), (❤, 30), (🤬, 9), (👏, 5), (🥰, 3), (🤯, 3)]</t>
  </si>
  <si>
    <t>⚡Росфинмониторинг: запрещенная в России группировка «Мужское государство» добавлена в официальный перечень террористов и экстремистов</t>
  </si>
  <si>
    <t>[(👍, 481), (🥰, 120), (🔥, 39), (❤, 23), (🤔, 6), (🤬, 3)]</t>
  </si>
  <si>
    <t>Еще одно уголовное дело из-за протестов против войны с Украиной — жительницу Владикавказа [обвиняют](https://ovd.news/express-news/2022/03/29/siloviki-vozbudili-delo-protiv-zhitelnicy-vladikavkaza-iz-za-bannera-v) по статье о вандализме из-за того, что она облила краской баннер в поддержку вооруженных сил РФ.</t>
  </si>
  <si>
    <t>[(😢, 102), (🤬, 79), (👍, 7), (🤯, 5), (❤, 2)]</t>
  </si>
  <si>
    <t>[​​](https://telegra.ph/file/bee13ba099bc0c0bdd958.jpg)А я тут с новостями про девушку с коктейлем молотова, Анастасию Левашову!
Найти её и связаться удалось в первые дни после ареста, с тех пор ведём переписку. Сегодня мне пришло письмо, в котором она разрешила делиться адресом для писем. Теперь вы можете написать ей слова поддержки. Так как Насте сейчас довольно тяжело, она не сможет ответить всем, но почитать будет очень рада.
Актуальнее всего сейчас бумажные письма, открытки, рисунки. Что-то доброе, чтобы заключённая почувствовала себя лучше перед следующим судебным заседанием.
Левашова Анастасия Михайловна 1999 г.р.
Москва, ул. Шоссейная 92, СИЗО-6
109383
Учреждение также подключено к сервису [фсин-письмо](https://fsin-pismo.ru/client/app/letter/create).
Родные её поддерживают, адвокат есть. На тему финансовой помощи семье информации пока нет, но как только появится, я выложу реквизиты.
Хочу поблагодарить всех, кто помогали в поисках. Не оставим один на один с российским «правосудием» никого!</t>
  </si>
  <si>
    <t>[(❤, 378), (👍, 30), (👏, 9), (🤔, 2)]</t>
  </si>
  <si>
    <t>Шамина пишет</t>
  </si>
  <si>
    <t>[​​](https://telegra.ph/file/8d80c8c8421e5ca13aa05.jpg)**Как работает пропаганда, или Азы информационной безопасности** 💪
Чем сильнее государственная пропаганда, тем сильнее насилие. Важнейшее условие формирования пропаганды — это цензура. Как цензура государства, так и самоцензура — ваше молчание.
Выражая своё мнение и несогласие, вы ослабляете пропаганду. Именно отсутствие альтернативного мнения позволяет некритично воспринимать пропаганду, так как кажется, будто её поддерживают все.
**Как пропаганда промывает мозги?
**Шаг 1. Отключают рациональное мышление при помощи фейков («В Украине у власти нацисты»).
Шаг 2. Вызывают страх («Они убивают русскоязычное население»).
Шаг 3. Предлагают решение («С помощью “спецоперации” спасём русскоязычных»).
__Прямое переубеждение не работает!__ Усвоенные идеи пропаганды сливаются с личностью человека, поэтому мозг расценивает противоречащую информацию как угрозу своему физическому существованию. Как только человек сталкивается с возможностью того, что его убеждения могут быть неверны, он начинает действовать рефлекторно и агрессивно.
**Как переубедить человека, который верит телевизору?
**📍 Найдите общие точки: «никто не хочет войны», «убивать — это преступление». Обращайтесь к базовым ценностям.
📍 Переходите к примерам, приводите необычные. Например: «Мэр осажденного Николаева по фамилии Ким — наполовину кореец, который говорит на русском языке. Президент Украины Зеленский — еврейских кровей. Как такое может быть в “нацистском” государстве?»
📍 Спросите, как человек пришел к той или иной идее. Поражённые пропагандой используют речевые штампы и клише, зачастую им трудно сформулировать эту же мысль другими словами: «Поясни ещё раз, зачем украинцы бомбят свои города?»
📍 Выявляйте ложь по конкретным фактам: «Сначала Путин говорил, что срочников в Украину не отправляли, а потом в Минобороны заявили, что всё-таки отправляли. Это как?»
📍 Ослабьте давление большинства. Накидайте источников с альтернативным мнением. Если против войны высказался кто-то из дорогих человеку лидеров мнений (актёр, музыкант и т.д.) — обязательно расскажите: «Андрей Макаревич из твоей любимой “Машины Времени” тоже против войны».
Разговаривайте вне привычного контекста. Например, во время прогулки на природе, а не на кухне с включенным телевизором. Смена контекста помогает рассмотреть другие точки зрения.
__По материалам __@beloveshkin
@honestpeople_by 
#мычестныелюди #нетвойне #невайне #остановипропаганду</t>
  </si>
  <si>
    <t>[(❤, 221), (👍, 51), (🔥, 7), (🤬, 5), (🤔, 2), (😢, 1)]</t>
  </si>
  <si>
    <t>Студентке Анастасии Левашовой присудили два года колонии. По версии следствия, на антивоенной акции 24 февраля она бросила в полицейских коктейлем Молотова. Студентку признали виновной в «применении насилия в отношении представителя власти».
http://amp.gs/jpUfe</t>
  </si>
  <si>
    <t>[(😢, 247), (🤯, 40), (🤬, 39), (👍, 11), (😱, 6), (🥰, 2), (🔥, 1)]</t>
  </si>
  <si>
    <t>Евгению Исаеву, которая провела на Невском проспекте [перфоманс](https://t.me/ovdinfolive/6849) против войны с Украиной, и задержанного вместе с ней Александра Шерченкова отпустили из отдела полиции. На них составили протоколы — о дискредитации ВС РФ и о нарушении ковидных ограничений. В отделе им помогал адвокат от ОВД-Инфо Сергей Подольский.</t>
  </si>
  <si>
    <t>[(😢, 358), (❤, 135), (🤬, 46), (👍, 21), (🔥, 12), (🤯, 6), (🤔, 1)]</t>
  </si>
  <si>
    <t>15 марта российские военные заняли большую часть поселка, но боевые действия еще шли в районе моего дома, на выезде. Они ходили по домам, пришли в наше убежище и сказали, что всем нужно уходить — эвакуация женщин и детей. Мы спросили, можно ли остаться — они сказали, нет и все, нельзя. Приказным тоном. Кроме убежища нам некуда было идти. Нескольким мужчинам с большими семьями удалось выехать.
Нас вывели в школу напротив здания клуба. Это был первый раз, когда я вообще вышла на улицу. Дикое ощущение — когда я заходила в убежище, все было полностью целое, а потом ты выходишь и видишь, что здания, в котором ты находился, нет, просто валяются кирпичи. Ты выходишь и видишь кучу поваленных деревьев, городков, вышек. Это сюрреалистическое ощущение, когда ты видишь вместо столовой, в которую ты ходил, когда учился в школе, кучу кирпича, и учебники валяются по полу. На стене остался стенд «Гордость школы» — с портретом моей сестры, а вокруг — российские военные.
https://graty.me/monologue/berut-iz-mariupolya-lyudej-i-nasilno-vyvozyat-monolog-zhitelniczy-mariupolskogo-poselka-kotoruyu-prinuditelno-vyvezli-v-rossiyu/?fbclid=IwAR25MnNhBY-eTE2AZQlFfclAxbAU3aDFPLHsay0PRAp4icuU9xT8rbiUWTM</t>
  </si>
  <si>
    <t>[(😢, 162), (🤬, 57), (😱, 14), (👍, 11), (🔥, 3), (🤔, 1)]</t>
  </si>
  <si>
    <t>**Как устроен призыв и как не пойти в армию**
В [Каталоге Движения сознательных отказчиков от военной службы (ДСО)](https://vk.cc/96DPpN) есть всё, чтобы не пойти в армию и успешно действовать самостоятельно, в том числе добиться получения военника.
В разделе «Общие вопросы» Каталога есть тексты, с которых, безусловно, надо начинать изучение. Особенно важны базовые тексты:
— [Как устроен призыв;](https://vk.cc/9DplFQ) 
— [Как не пойти в армию](https://vk.cc/9DpmuX); 
После прочтения этих текстов станет понятней, что под словом “призыв” мы подразумеваем не попадание в армию, как таковое, а процессуальные действия, которые в конце концов приведут вас к освобождению от призыва. 
Вот про то, [как и куда направить заявление](https://vk.cc/c2HfPF) на Альтернативную гражданскую службу, как действовать дальше, после направления заявления. 
А вот наши рекомендации для тех, кто, не имея оснований для освобождения от службы по состоянию здоровья, все -таки гордо выбирает путь «[Ни военной, ни гражданской!](https://vk.cc/avF94u)» 
И вот про то, как нам быть в связи с поправками в закон про «[самостоятельную явку в военкомат](https://vk.cc/cbmF35)» 
В Каталоге материалов Движения сознательных отказчиков от военной службы также указан телефон координатора (горячая линия) 
В Каталоге в разделе «О нас» есть не только наш Манифест, но и Анкета участника Движения сознательных отказчиков. Заполнив ее, вы получаете доступ к документу, в котором перечисляются наши чаты и доступ в эти чаты (как в Telegram, так и в ВКонтакте) 
Подключайтесь и общайтесь с другими парнями. Но не забывайте изучать материал самому и самому думать, а консультироваться уже лучше по телефону координатора ДСО.</t>
  </si>
  <si>
    <t>[(👍, 107), (❤, 24), (🤔, 2), (🤬, 1)]</t>
  </si>
  <si>
    <t>В Чечне силовики [задержали](https://ovd.news/news/2022/02/24/akcii-v-podderzhku-naroda-ukrainy-i-protiv-voyny) 22-летнюю Диану Саутиеву из-за оскорбительной надписи на стене мэрии Грозного в адрес Путина.
Телеграм-канал 1ADAT утверждает, что девушку уже несколько дней удерживают в отделе полиции и собираются заводить в отношении нее уголовное дело.</t>
  </si>
  <si>
    <t>[(🤬, 329), (😢, 40), (👍, 5), (👏, 1)]</t>
  </si>
  <si>
    <t>С начала боевых действий в Украине погибли по крайней мере 1104 мирных жителя, еще 1754 получили ранения, сообщает Управление Верховного Комиссара ООН по правам человека
http://amp.gs/jp90l</t>
  </si>
  <si>
    <t>[(😢, 124), (🤬, 25), (👍, 6)]</t>
  </si>
  <si>
    <t>Новая газета</t>
  </si>
  <si>
    <t>🇷🇺Фашизм не пройдёт! 🇺🇦🕊«Обними если против войны!»❤️🙏</t>
  </si>
  <si>
    <t>[(❤, 1222), (😢, 80), (👍, 54), (🥰, 34), (🔥, 5), (🤬, 3)]</t>
  </si>
  <si>
    <t>НЕТ ВОЙНЕ! 🕊</t>
  </si>
  <si>
    <t>«Если ваши мысли опасные, об этом надо знать всем» — студентку Волгоградского государственного университета заставляют признаться в расклейке антивоенных стикеров и угрожают уголовным преследованием
http://amp.gs/jp9AI</t>
  </si>
  <si>
    <t>[(🤯, 167), (🤬, 92), (👍, 12), (😢, 8)]</t>
  </si>
  <si>
    <t>«Спецоперация» началась месяц назад. Впервые Минобороны назвало число погибших и раненых 2 марта. 
К сегодняшнему дню информацию о гипотетических потерях приходится прикидывать от цифр раненых, а те в свою очередь прикидывать по внеплановым закупкам медикаментов, что предписаны больницам, конкретику — выискивать в школьных пабликах, сообщающих о героической гибели выпускников. 
Почему родина молчит о погибших — в комментарии Алекся Тарасова
➡️ http://amp.gs/jpVrS</t>
  </si>
  <si>
    <t>[(😢, 98), (🤬, 17), (🤯, 11), (👍, 7), (❤, 2), (🔥, 1)]</t>
  </si>
  <si>
    <t>**❤️ Ого!! В России депутат районного совета прямо на заседании произнесла антивоенную речь, назвав действия властей «военным преступлением»**
Имя этой смелой женщины — Нина Беляева. Она депутат Семилукского районного совета Воронежской области. Браво вам, Нина! Неужели только у женщин хватает смелости называть всё своими именами?
#МатериПротивВойны</t>
  </si>
  <si>
    <t>[(❤, 1684), (🔥, 65), (👍, 59), (👏, 55), (🤬, 5)]</t>
  </si>
  <si>
    <t>❗️После [новости](https://t.me/pchikov/4761) о 12 кубанских росгвардейцев, отказавшихся ехать в Украину и уволенных, к нам повалились аналогичные истории. Крым, Новгород, Омск, Ставрополь… Сотрудники обращаются за адвокатской помощью. 
**Мы решили помогать восстановиться на работе офицерам, уволенным за отказ участвовать в боевых действиях в Украине**. [**Пишите нашим юристам**](https://t.me/army_help) 
Прикубанский суд, тем временем, принял иск о восстановлении на службе тех первых 12 офицеров Росгвардии.</t>
  </si>
  <si>
    <t>[(👍, 285), (❤, 67), (🤔, 12), (👏, 8), (🥰, 2), (🤬, 2)]</t>
  </si>
  <si>
    <t>Павел Чиков 🕊</t>
  </si>
  <si>
    <t>**Всероссийская акция против войны, против коллапса экономики**, **против Путина** **и за свободу Навального**
[
](https://sun9-37.userapi.com/impg/bKcVztH846xaauW5DObpqzYgZsXHlVa7JDVYyg/Q5fjhZJTtL0.jpg?size=1000x1000&amp;quality=95&amp;sign=16aa905f821a8289a590b8e2582aeab3&amp;type=album)Сегодня — ровно месяц с начала войны, которую Путин объявил народу Украины. Антивоенная кампания продолжается, и мы не планируем сдаваться.
**Мы объявляем акции протеста в Москве**,** Санкт-Петербурге** **и остальных городах России. Они пройдут 2 апреля в 14:00. **Места мы анонсируем позже — чтобы полиция не успела подготовиться.
Война принесла страдания в том числе и нашей стране: пенсионеры остаются без лекарств, рабочие — без зарплат, молодёжь — без перспектив. Нашими жизнями расплатились за безумие одного диктатора.
Долг, который диктует нам любовь к России, — остановить это безумие. Россия заслуживает мира, демократии и процветания. В наших силах этого добиться.
**Мы обращаемся ко всем независимым политикам и движениям**, к команде Навального, Феминистскому антивоенному сопротивлению, Антивоенному комитету — поддержите акцию! Вместе мы сильнее.
**Мы также призываем всех распространять информацию об акции**. У вас есть канал в Telegram или блог Twitter? Напишите про акцию. Нет? Отправьте этот пост друзьям. Сделайте листовки, расклейте наклейки, нанесите граффити: 2 апреля все на улицы!
Пора очнуться. Пора дать отпор Путину. Пора вернуть себе страну!</t>
  </si>
  <si>
    <t>[(👍, 359), (❤, 91), (🔥, 11), (🤬, 3), (🤔, 1)]</t>
  </si>
  <si>
    <t>#ПАПАПОВЕРЬ
Проект #ПАПАПОВЕРЬ (https://papapover.super.site) подготовил ответы на типичные доводы людей, поддерживающих “спецоперацию” и советы от психологов как говорить с близкими, которые до сих пор отрицают войну в Украине. Также есть телеграмм-бот @papapover_bot.</t>
  </si>
  <si>
    <t>[(❤, 292), (👍, 24), (🥰, 5), (🔥, 4), (🤬, 3)]</t>
  </si>
  <si>
    <t>Самиздат «ЧГ» -  каждую неделю новый выпуск с важными новостями независимых СМИ в одном PDF файле.
💥 **Выпуск 77** **от 24 марта
**- «Действительно последует что-то очень похожее на денацификацию. Только ее пройдет не Украина», — Шрайбман о войне в Украине.
- Инструкция «Что делать во время бомбардировки».
- Важная информация для военнообязанных и их родственников.
- Что будет с экономикой Беларуси.
- И др.
👉 Что делать?
1. Скачайте по ссылке: http://bit.ly/gazeta-print
2. Распечатайте.
3. Распространите среди соседей, родных, коллег.
4. Расскажите о газете ЧГ в чатах дворов, друзьям и знакомым.
📬 Подпишите своих родных и знакомых на свежие печатные выпуски ЧГ, отправив заявку в телеграм-бот: @by_prosvet_mail_bot
Поддержать создание, печать и распространение ЧГ можно здесь**:** https://www.patreon.com/gazetache
@honestpeople_by @chestnajagazeta
#мычестныелюди #строимгражданскоеобщество #нетвойне #невайне</t>
  </si>
  <si>
    <t>[(👍, 94), (❤, 15), (👏, 6)]</t>
  </si>
  <si>
    <t>**Женщины Украины. Маша, Одесса: **
«Настя, прошёл почти месяц войны. Я привыкла к воздушной тревоге и ПВО. Страха нет, только рефлекс – в укрытие. А если ПВО – отойти от окон. Одессу ночью на днях обстрелял российский корабль со стороны моря. Я живу близко к пляжам, и в районе пяти утра проснулась от адской канонады. Но я на ночь пила корвалол, и просто не могла встать физически. Лежу, слышу эти взрывы и думаю: надо встать, маму разбудить, а потом думаю: ну ёбнет в дом, так и будет, я устала.
В Одессе наступает весна, теплеет.
В прошлый вторник я впервые выехала в центр увидеться с подругой. Мы сели в кафе, которые частично открываются, и пили кофе. Это было странно. Потом ходили по городу, вся Дерибасовская в противотанковых ежах, где-то мешки с песком. 
И у меня появился новый страх – страх перед тем, что дальше будет, после войны. Не так меня страшат ракеты, как другая неизвестность. 
А ещё меня поражает беспечность людей, которые во время воздушной тревоги просто гуляют с колясками и никуда не спешат. В Одессе комендантский час с 20:00. 
И я рада, что в Одессе постепенно открываются кафе и салоны, где можно постричься и как-то себя привести в порядок. Благодаря этому покупают все нужное для ЗСУ и терообороны. 
На 21 день войны у меня выработалась привычка к ней. Я надеюсь, что после я от неё избавлюсь быстрей.
Ничего не планирую больше, чем на день. И каждый день стараюсь сохранять трезвость и критичность разума. И ещё переживаю за посевную. Непонятно, что у нас с аграриями сейчас. 
Я поняла, что этот мир дальше спасут и построят только женщины. Мужчины свой шанс упустили и потеряли навеки».
#женщиныукраины</t>
  </si>
  <si>
    <t>[(❤, 544), (😢, 85), (👍, 25), (🥰, 18), (🔥, 4), (👏, 2)]</t>
  </si>
  <si>
    <t>⚡️**В Карачаево-Черкессии женщины перекрыли движение на мосту через реку, требуя информацию о своих детях и братьях, участвующих в войне в Украине и пропавших со связи. **
Источники ASTRA сообщают, что 6 женщин перекрыли 20 марта проезжую часть на мосту через реку Хуса в станице Зеленчукской КЧР. Женщины остановили движение транспорта в качестве протеста. Основным требованием митингующих было: предоставить информацию об их родственниках, проходящих военную службу по контракту в в/ч-01485 Министерства обороны РФ. Войсковая часть дислоцируется в станице Сторожевая-2 Зеленчукского района Карачаево-Черкессии. По словам протестующих, их родственников из этой войсковой части отправили на войну в Украину. Те пропали со связи и женщины не могли их найти. 
Полиция задержала протестующих, ими оказались: 29-летняя Айшат Кипкеева, 29-летняя Альбина Гочияева, 55-летняя Асият Гочияева, 61-летняя Патия Байчорова, 35-летняя Фатима Кипкеева и 30-летняя Лилия Гочияева. 
В отношении женщин составили 6 административных протоколов по ч.6.1 ст. 20.2 КоАП РФ.</t>
  </si>
  <si>
    <t>[(👏, 566), (❤, 126), (😢, 101), (👍, 31), (🔥, 16), (🤬, 11)]</t>
  </si>
  <si>
    <t>«Фашизм не пройдет» = дискредитация вооруженных сил России🤡
Тверской районный суд Москвы [оштрафовал](https://ovd.news/news/2022/02/25/sudy-i-drugoe-davlenie-iz-za-akciy-v-podderzhku-naroda-ukrainy-i-protiv-voyny) Анну Кречетову на 50 тысяч рублей по статье 20.3.3 КоАП из-за одиночного пикета вот с таким плакатом.</t>
  </si>
  <si>
    <t>[(🔥, 214), (🤯, 210), (🤬, 65), (😢, 17), (🤔, 16), (👍, 6), (👏, 5)]</t>
  </si>
  <si>
    <t>ТВ: смерть, сексуализированное насилие
Генеральная прокурорка Украины Ирина Венедиктова сообщила, что Украина установила личность и объявила в розыск российского военнослужащего, который, по ее утверждению, «убил безоружного мужчину и неоднократно насиловал его жену».
Это первое подозрение в изнасиловании, предъявленное военнослужащему из России, после начала военной агрессии в Украине.</t>
  </si>
  <si>
    <t>[(🤬, 627), (😱, 31), (😢, 26), (🤔, 4), (👍, 3)]</t>
  </si>
  <si>
    <t>Жительницу Москвы Екатерину Воробьеву суд [оштрафовал](https://t.me/ovdinfolive/6670) на 50 тысяч рублей за надпись на рюкзаке по статье о дискредитации Вооруженных сил России. 
Фото: Екатерина Воробьева</t>
  </si>
  <si>
    <t>[(🤬, 489), (🤯, 66), (😢, 11), (😱, 8), (👍, 6), (🥰, 5)]</t>
  </si>
  <si>
    <t>🚺 Сашу Кувшинову убили 🚺
14 марта в Горенке рядом с Гостомелем российские войска обстреляли съёмочную группу Fox News. Погибли журналистка Александра Кувшинова и оператор Пьер Закржевски.
В последнее время они делали репортаж об эвакуации людей из городка Ирпень под Киевом, которого фактически больше не существует. Ей было всего 24 года. Саша ходила на киевский Марш равенства, участвовала в местных тусовках. Это тот случай, когда убили женщину, которая была от нас на расстоянии двух рукопожатий.
#новости</t>
  </si>
  <si>
    <t>[(😢, 1054), (😱, 88), (🤬, 86), (❤, 17), (🤯, 14), (👍, 6), (🥰, 1), (👏, 1), (🤔, 1)]</t>
  </si>
  <si>
    <t>**Одной из самых заметных антивоенных организаций в России стало «феминистское сопротивление». Вот их рассказ**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С самого начала войны в России и других странах действует Феминистское антивоенное сопротивление (ФАС). Цель этого активистского движения, по словам его представителей, — «прорыв информационной блокады» и распространение информации о войне в Украине. 
«Медуза» поговорила с двумя основательницами ФАС — писательницей и активисткой из Москвы Дарьей Серенко и ее соратницей Таней (имя изменено по просьбе героини), собравших в своем телеграм-канале за первые дни войны более 23 тысяч человек.
https://mdza.io/Nm2AS13WFAU</t>
  </si>
  <si>
    <t>[(👍, 240), (❤, 85), (🔥, 18), (👏, 11), (🤬, 2)]</t>
  </si>
  <si>
    <t>**Вечерняя молитва о мире для верующих** 🙏🏻
Пожалуйста, если вы не религиозны — не оскорбляйте верующих матерей в комментариях… Для многих их нас молитва — это то, что помогает и в бомбоубежище, и на передовой, и в любые другие тёмные времена! 🕊
#МатериПротивВойны</t>
  </si>
  <si>
    <t>[(👍, 298), (❤, 205), (😢, 20), (🤔, 5)]</t>
  </si>
  <si>
    <t>В Екатеринбурге на фемактивистку Анну Логинову [составили](https://ovd.news/news/2022/02/25/sudy-i-drugoe-davlenie-za-antivoennye-vyskazyvaniya-i-podderzhku-naroda-ukrainy) протокол о нарушении правил организации пикета из-за акции «Женщины в черном». Ее доставили в суд.</t>
  </si>
  <si>
    <t>[(🤬, 320), (😱, 21), (👍, 4), (🥰, 3), (😢, 3)]</t>
  </si>
  <si>
    <t>Рогозин решил отдохнуть от твиттера и переключился на телеграм. В его канале [утверждается](https://t.me/rogozin_do/2107), что **США при поддержке киевских властей разрабатывали «этническое оружие геноцида русской нации» в Украине 
**
По его словам, «это оружие воздействует как на репродуктивную функцию женщин определенной национальности, так и в целом на иммунную систему конкретного этноса». Рогозин говорит, что это самое этническое оружие вызывает «аллергии, непереносимость по отношению к традиционной пище и подверженность заболеваниям, приводящим к ослаблению иммунитета нации и его вымиранию без воздействия войн».
Бред от российских властей становится всё более феерическим.</t>
  </si>
  <si>
    <t>[(🤯, 499), (🤬, 130), (🔥, 15), (👍, 8), (❤, 4)]</t>
  </si>
  <si>
    <t>Любовь Соболь</t>
  </si>
  <si>
    <t>**От имени команды «ВКонтакте» рассылают сообщения о войне России с Украиной**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**Это [подтверждают ](https://t.me/itsyuni/6300)скриншоты, которые [публикуют](https://t.me/Ateobreaking/59498) некоторые пользователи. В сообщениях в частности рассказывают о жертвах среди мирного населения и российских военных, уничтоженной экономике и необходимости остановить войну.</t>
  </si>
  <si>
    <t>[(🔥, 389), (👍, 40), (❤, 29), (🤔, 7), (🥰, 5)]</t>
  </si>
  <si>
    <t>Мы постоянно на связи с волонтёрами, которые помогают людям уехать из Украины.
Каждая успешная история греет сердце ❤️
Почитайте [одну из них](https://telegra.ph/Istoriya-YUlii-iz-Nikolaeva-03-20).</t>
  </si>
  <si>
    <t>[(😢, 70), (👍, 59), (❤, 12), (🤬, 2)]</t>
  </si>
  <si>
    <t>Helping to Leave | Допомагаємо Виїхати</t>
  </si>
  <si>
    <t>**С начала войны в Украине погибли** **минимум 902 мирных жителя**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Так же по [данным](https://www.ohchr.org/en/press-releases/2022/03/ukraine-civilian-casualty-update-20-march-2022) ООН еще 1459 человек были ранены. При этом мониторинговая миссия ООН отмечает, что реальное число жертв выше, так как информация из многих районов приходит с опозданием.</t>
  </si>
  <si>
    <t>[(😢, 149), (🤬, 12), (👍, 6), (🔥, 1)]</t>
  </si>
  <si>
    <t>На Красной площади в Москве [задержали](https://ovd.news/news/2022/02/24/akcii-v-podderzhku-naroda-ukrainy-i-protiv-voyny) двух девушек, одна из них возлагала цветы к месту памяти городов-героев, а вторая была одета в черное.
Девушек отвезли в ОВД «Китай город». Там их спрашивали об учебе и увлечениях. Позже девушек отпустили без составления протоколов.</t>
  </si>
  <si>
    <t>[(🤬, 252), (👍, 24), (🤔, 15), (😢, 6), (😱, 5), (🔥, 1)]</t>
  </si>
  <si>
    <t>СТИКЕРЫ – метод эффективного протеста 🤍💙🤍
Полную версию статьи читай [тут](https://telegra.ph/STIKERY---Metod-ehffektivnogo-protesta-03-19)
Первый и главный момент – твоя безопасность. 
Обязательно ознакомься [с ](https://t.me/mpartisans/10)[нашим постом](https://t.me/mpartisans/10) по безопасности.
**Что клеить:
**●  Канал [Ты не один](https://t.me/ne_odni_project)
●  Канал с агитационными материалами [Бессрочного протеста](https://t.me/bp_agit)
● Наша личная [подборка на Google диске ](https://drive.google.com/drive/folders/1yyAPv_vCuL96DTwpwb6BV0mZsZu71Sft)
**Где клеить:
**На улице: __Одно из главных правил партизан: они знают местность, враг нет__. Продумайте ваши пути отступления, а так же где находятся камеры и тусуются полицейские.
В кабинках примерочных, и в туалетах. Стикеры сдирают быстро, поэтому лучше используйте стойкие маркеры. Маркеры можно найти в художественных магазинах.
Большие лесные парки, где нет камер. Вы можете клеить на скамейках, если есть асфальт, делайте трафаретное граффити на асфальте. 
**Как клеить:
**Незаметность – наше всё. Лучший формат стикеров это те, что легко скрыть рукой. Высота 2-4 см ширина 7-8 см. 
Телеграмм обрезает пост, поэтому полную версию [читай здесь](https://telegra.ph/STIKERY---Metod-ehffektivnogo-protesta-03-19)
👨‍🎤✨Присылай свои идеи и творчество боту: @mpartisans_bot</t>
  </si>
  <si>
    <t>[(❤, 153), (👍, 19), (🔥, 3), (🤬, 1)]</t>
  </si>
  <si>
    <t>❗️Женщины в черном на юге Турции
Вместе с видео нам также прислали микс. В миксе: Hipushit — kiev, речь погибшей Аси Климовой, Вакарчук — червона рута, Один в каноэ — у мене немаэ дому, гей пливе кача.
@femagainstwar
#женщины_в_черном</t>
  </si>
  <si>
    <t>[(❤, 174), (👍, 9), (🔥, 1), (🤬, 1)]</t>
  </si>
  <si>
    <t>21й день войны (16 марта) 
Мы проснулись в 5:00 утра от мощнейшего взрыва где-то рядом с нашим ночлегом в Запорожье. Сонные и испуганные натягивали одежду и несли спящих детей в ванную. 
Прилетело уже в Запорожье! Вроде бы в жд станцию в километре от нас. 
Мы сразу забросили вещи в машину и поехали дальше. 
На выезде из города украинский военный, узнав, что мы из Мариуполя, передал в опущенное стекло машины горсть конфет для наших детей. Я ревела следующие полчаса. 
Заметила - чем дальше от дома, тем больше слёз. Когда ещё были в родных стенах, в своём городе, верилось меньше в происходящее. Стены напоминали, что здесь дом. Сейчас мы от него удаляемся. Приходит ещё больше осознания происходящего. Всё оголяется, становится беззащитным, открытым, надрывным. 
Куда мы едем? Что нас ждёт? Где мы будем? Что дальше? Где наш дом?
Сегодня днём на Мариупольский Драмтеатр - центр и сердце города - россияне сбросили бомбу. В здании прятались беженцы с Левого Берега, чьи дома разбомбили ещё в первую неделю войны. Там было много детей. Которых просто привалило под обломками разрушенного здания. Спасатели не могут пока никого достать и спасти, потому что идут постоянные обстрелы местности. Не могут посчитать жертв. 
Меня тошнит от этой новости. Физически ощущаю отвращение к войне и тем, кто её затеял. Я хочу выть от безысходности и невозможности вернуться к прошлой жизни. 
Сегодня мы доехали до Черкасской области и остановились здесь на ночёвку. Я с семьёй и с подругой с ребёнком. Остальные ребята из нашей компании разъехались каждый в свою намеченную сторону. 
Хотим поспать и постирать одежду. Обсуждаем дальнейшие маршруты. 
Переживаю за друзей, которые остались в Мариуполе и не выходят на связь. В один миг жизнь любого жителя города может оборваться. Просто вдруг. Внезапно. От попавшего в твой дом снаряда. 
От безумства стоящих у власти людей. От неуважениях к человеческой жизни</t>
  </si>
  <si>
    <t>[(😢, 316), (👍, 14), (❤, 3)]</t>
  </si>
  <si>
    <t>Мои фронтовые заметки</t>
  </si>
  <si>
    <t>В Мурманске задержали и уже отпустили участницу акции «Женщины в чёрном» Виталию Потапову и активиста Александра.
Их доставляли в отдел полиции № 1 Мурманска, взяли объяснения и отпустили с предупреждением. Потапова в рамках феминистского антивоенного сопротивления «Женщины в чёрном» была одета в траур. В отделе полиции ей намекнули на психическое нездоровье из-за нахождения в трауре «в праздник».
Ранее в Иркутске на аналогичной акции [задерживали](https://t.me/ovdinfolive/6436) двух девушек с цветами. Их отпустили, пригласив позже на составление протокола.</t>
  </si>
  <si>
    <t>[(👍, 107), (❤, 48), (🤬, 34), (😢, 5), (🤯, 2), (🤔, 1)]</t>
  </si>
  <si>
    <t>Началось заседание по делу экс-редакторо_к DOXA. 
Сегодня Наташа, Алла, Володя, Армен и их близкие пришли в зал заседания в трауре. Так они поддержали акцию Феминистского антивоенного сопротивления @femagainstwar «Женщины в чёрном» в память о погибших в войне в Украине.
http://amp.gs/jpnUP</t>
  </si>
  <si>
    <t>[(❤, 446), (👍, 65), (🔥, 9), (😢, 7), (🤬, 2)]</t>
  </si>
  <si>
    <t>[(🔥, 183), (❤, 32), (🤬, 2), (👍, 1), (🤯, 1)]</t>
  </si>
  <si>
    <t>[(👍, 405), (🔥, 51), (❤, 34)]</t>
  </si>
  <si>
    <t>Дорогие друзья,
Нам прислали хорошие дополнения к нашим материалам про забастовки:
Выходить на митинги все ещё важно, но! Чтобы они стали эффективными, нужно ослабить эту систему, этот режим, чтобы "там наверху" почувствовали, поняли, что их безнаказанность и беспечность имеет строго ограниченные рамки, которые сам народ должен обозначить.  
Довольно старый, хорошо известный нашей стране способ противостояния беспределу системы – забастовки. Прежде всего, на забастовки у граждан РФ есть законное основание: 
•  Конституцией РФ, ст. 37, признается право работников на забастовку как способ разрешения коллективного трудового спора. Регулируется главой 61 ТК РФ (ст. 409–418).  
•  По закону, "работники, приступившие к проведению забастовки или не прекратившие ее на следующий рабочий день после доведения до органа, возглавляющего забастовку, вступившего в законную силу решения суда о признании забастовки незаконной либо об отсрочке или о приостановке забастовки, могут быть подвергнуты дисциплинарному взысканию за нарушение трудовой дисциплин".  
•  Как вы понимаете, повод может быть надуманный, который якобы касается только коллективного трудового спора, но косвенно может выражать вашу позицию, связанные с происходящими событиями. Для работников образовательных учреждений есть издержки, касаемо новых "методичек и классных часов" на военную тематику, например. Чтобы не попасть под закон о "Дискредитации вооружённых сил РФ", достаточно связать свои сомнения косвенным образом с происходящими событиями. В официальной версии. Ваша главная задача – чтобы нас заметили, чтобы система начала давать сбой из-за нерегулярности своей работы, и, следовательно, ослабила нынешний строй, поэтому нужно, чтобы о забастовке узнало как можно больше коллег. Записывайте видео или описывайте свои действия, отправляйте материалы в независимые СМИ, публикуйте в интернете. Можете делать это анонимно. Даже один день забастовки – это серьёзный вклад в расшатывание режима. Никакой уголовной ответственности за проведение забастовок не предусмотрено, только "дисциплинарное взыскание", которое может принимать вид замечания, выговора или увольнения. Весь коллектив (или большую часть) как вы понимаете, уволить никто не сможет, особенно в сложившихся условиях.  
Поэтому, естественно, прежде чем приступить к забастовке, необходимо позаботиться о количестве ваших сторонников. Здесь имеет смысл ознакомиться с материалами об агитации, которых сейчас (да и раньше было) достаточно много. Прежде всего это, естественно, разговоры и дискуссии. Да, раньше работа была зоной "вне политики". Но сейчас политика постучалась в двери каждого или постучится очень скоро – теперь быть "вне политики" значит обречь себя и детей на жизнь в милитаризованной диктатуре. Если вы не хотите быть зачинщиком споров, внимательно слушайте, что обсуждают коллеги, и вступайте в диспут, как только представиться возможность (а она, скорее всего, не заставит себя ждать). 
Очень доступно и подробно описано проведение забастовки с юр. точки зрения в статье https://vc.ru/legal/281388-zabastovka-po-zakonu-kak-podgotovitsya-chtoby-ne-oshtrafovali. (Автор указан)
В нынешних условиях можно опустить этап арбитража и т.д. Либо заморочиться и действительно изложить свое недовольство заранее, но, как вы понимаете, упомянутые выше курьеры Delivery Club никакие конференции не организовывали и в арбитраж не ходили. Но это не главное. 
Ваша задача – пошатнуть систему, хотя бы на день. Повод официальный может быть надуманный, но можно манифестировать через сети, какова реальная цель забастовки, даже анонимно. Ведь виден будет только результат. Если это будет распространено (будет!), то все сложится в общую картину, а официально к вам никак не придраться. И если это станет массовым феноменом, забастовки зазвучат уже как откровенно антивоенный голос. Но нужны резонанс и хитрость, а для этого действия могут быть неочевидными, но результативными.  
И немного видеоматериала по теме (желательно через VPN для лучшей работы сервера):  
https://youtu.be/weMZyr0mwxo</t>
  </si>
  <si>
    <t>[(👍, 143), (❤, 25), (🤬, 2)]</t>
  </si>
  <si>
    <t>**18 марта — протестуй против войны!
**Мы получаем в наш бот десятки сообщений о том, как бюджетников и студентов сгоняют на праздник в поддержку политики Путина — «Крымскую весну». 
В Москве большое мероприятие пройдет в «Лужниках», но и во всех остальных городах местные власти тоже проведут свои праздники. Фактически это будут митинги в поддержку войны под красивыми патриотическими лозунгами.
Мы призывали вас к гражданскому неповиновению ещё в самом начале вторжения России в Украину — и теперь самое время неповиноваться: youtu.be/9tGB3v5ZntY
1) **Вы можете не пойти на эти мероприятия** — вам за это, скорее всего, даже ничего не будет. Вряд ли опасность того, что вас пожурит деканат или отругает начальник, стоит вашей совести.
**2) Вы можете пойти на митинг, но с антивоенным лозунгами и плакатами.** В небольших регионах, скорее всего, пронести антивоенный плакат вообще не будет проблемой. В Москве на входе наверняка будет бдительная охрана, поэтому можно взять с собой фломастер и листок и нарисовать плакат на месте. Даже если плакат у вас отберут — активно выражайте своё несогласие с происходящим: освистывайте Путина и всех лжепатриотов, которые там будут, скандируйте лозунги против войны.
Нельзя молча повиноваться и поддерживать зверства, которые Путин устроил в соседней стране. Время страха прошло — всем честным людям нужно выступать против войны здесь и сейчас.
Распечатывайте плакаты: dropbox.com/sh/sqh0betwexxzsd7/AACUkHgpVBQ3uKc0Vtll0Wp5a
Присылайте фото и видео с акций нам в бот: t.me/protestlivebot
@teamnavalny</t>
  </si>
  <si>
    <t>[(❤, 182), (👍, 20), (🤬, 6), (😱, 3), (🤯, 1)]</t>
  </si>
  <si>
    <t>Команда Навального</t>
  </si>
  <si>
    <t>**Новая обложка журнала** **TIME посвящена украинским детям, пострадавшим из-за войны
**
На обложке пятилетняя Валерия из Кривого Рога. Перформанс, воспроизводящий обложку, прошел во Львове 14 марта: фотографию девочки растянули около 100 человек.</t>
  </si>
  <si>
    <t>[(❤, 451), (😢, 81), (👍, 14), (👏, 13), (🤬, 2)]</t>
  </si>
  <si>
    <t>[​​](https://telegra.ph/file/34870cd757ff9790e7a49.jpg)Феминистское антивоенное сопротивление с начала войны запустило несколько акций, о которых вы, наверняка, слышали.
Возложение цветов 8 марта к памятникам ВОВ, «тихие пикеты», «письма несчастья» — это все делали они.
**Поговорили с его участницами: **https://holod.media/2022/03/17/feminizm-ne-vosprinimali-vserez-poetomu-my-ne-tak-razgromleny/</t>
  </si>
  <si>
    <t>[(🔥, 221), (❤, 46), (👍, 10), (🥴, 1)]</t>
  </si>
  <si>
    <t>**Телеграм-канал «Феминистское антивоенное сопротивление» **[**предложил**](https://t.me/femagainstwar/499)** делать антивоенные надписи на банкнотах**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Такую идею уже [использовали](https://turkmen.news/anti-berdimuhamedov-protest/) во время протестов против президентства Гурбангулы Бердымухамедова в Туркменистане в 2020 году.</t>
  </si>
  <si>
    <t>[(❤, 175), (👍, 23), (🔥, 21)]</t>
  </si>
  <si>
    <t>ℹ️ БезОпасный Репост - проект помощи антивоенному сопротивлению в России извне РФ. 
**Наша задача?**
С помощью тех, кто сейчас вне РФ, помогать с информированием тех, кто в условиях цензуры и преследований за (ре)посты сейчас борется против войны и диктатуры внутри РФ.
**Как?**
Нет, не просто с помощью этого канала. **А с твоей помощью.** **Находишься вне РФ? **
🌘 Смотри посты в канале
🌗 Редактируй по-своему (или не редактируй) 
🌖 Распространяй их **в своих личных соцсетях**: инстаграм, фейсбук, твиттер (можешь попробовать вк), свой телеграм-канал (если есть). Снимай с ними тиктоки! **Так те, кто борется внутри РФ и уже** **подписаны на тебя, увидят эту информацию.**
**О чём здесь будут посты?**
Время и место акций. Способы предотвращения задержаний и самооборона. Новые тактики уличного сопротивления. Способы борьбы внутри университетов. И другое.
**А я сам_а могу постить?**
Да! Отправляй свои собственные посты, которые ты хочешь распространить по нашей сети, в [бот](https://t.me/safe_repost_bot). Или пересылай то, что увидел где-то еще! **Все посты здесь** **будут выкладываются анонимно.**
💫🃏Ваши самые крутые посты мы будем превращать в карточки – их будет легко и приятно использовать во всех соцсетях!
**А если я в РФ?**
Ты тоже можешь участвовать. Вот как:
На канал можешь подписаться все равно. 
Предлагай посты в [бот](https://t.me/safe_repost_bot) – мы будем их распространять. 
Анонимизируй свои соцсети и тоже включайся в БезОпасный Репост!
**А это вообще нужно?**
1. Активист:ки с самого начала войны [жалуются](https://twitter.com/ttt_mir_no/status/1497761779803381767) на то, что вынужденно иносказательный язык («прогулки», прогнозы погоды в городах в день акций и т.д.) – ужасно неэффективен для агитации.
2. Каждый твой репост контента из этого канала – это замена одного поста человека изнутри РФ. Ты приходишь на помощь.
**А это этично** **делать из-за границы?**
Решать тебе. Скажем одно: люди в РФ всё равно будут продолжать сопротивляться. Все не уедут и не замолчат. Мы можем им помочь делать это умнее, действеннее и безопаснее для них. 
**А если мне кажется, что вы распространяете глупые советы?**😠🥴
Пишите критику в бот! Будем коллективным мозгом сопротивления.
👉**Расскажи про «Безопасный Репост» 5 друзьям и знакомым. Перешли сообщение, которое прислали тебе**,** или напиши своё**‼️</t>
  </si>
  <si>
    <t>[(👍, 64), (🔥, 8), (❤, 6), (🤔, 1)]</t>
  </si>
  <si>
    <t>UPD: Местонахождение сотрудницы Первого канала Марины Овсянниковой до сих пор неизвестно, на момент утра 15 марта, сообщил «Новой» адвокат проекта ОВД-Инфо* Даниил Берман.
С ней не могут связаться уже более 12 часов.
*внесено в реестр «иноагентов»</t>
  </si>
  <si>
    <t>[(🤬, 261), (😢, 54), (❤, 18), (🤯, 4), (👍, 3)]</t>
  </si>
  <si>
    <t>❗️Девушка, которая вышла в кадр во время прямого эфира программы «Время» на Первом канале с антивоенным плакатом — сотрудница канала Марина Овсянникова.
После появления в эфире девушку задержали. Сейчас она находится в ОВД «Останкино», об этом ОВД-Инфо сообщили друзья Овсянниковой.</t>
  </si>
  <si>
    <t>[(❤, 911), (🔥, 53), (👏, 33), (👍, 32), (😢, 31)]</t>
  </si>
  <si>
    <t>❗️**«Первый канал», программа «Время», и да, это правда показали в прямом эфире**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В кадр вышла, видимо, сотрудница канала.</t>
  </si>
  <si>
    <t>[(❤, 971), (🔥, 133), (👏, 47), (👍, 24), (😱, 18)]</t>
  </si>
  <si>
    <t>Суд над активисткой Евгенией Сметанкиной назначен на 15:00 в Приморском районном суде, ул. Савушкина 83,2,3.
При этом 48 часов задержания истекли уже в 13:00. Дальнейшее ее удержание в отделе **незаконно**.</t>
  </si>
  <si>
    <t>[(🤬, 141), (👍, 3)]</t>
  </si>
  <si>
    <t>🇺🇦 Увага, завдання для захисників інформаційного простору України 🇺🇦 
❗️ТЕРМІНОВО БЛОКУЄМО❗️
HELP US TO BLOCK THE FOLLOWING PROPAGANDIST CHANNELS 
Телеграм-канали: 
1.➡️https://t.me/bazed_xx
2.➡️https://t.me/petrovtel
3.➡️https://t.me/nuhachrus
4.➡️https://t.me/infopolk_z
5.➡️https://t.me/ssigny
6.➡️https://t.me/ZNResp
7.➡️https://t.me/nikopol_ru
📌 Інструкції для блокування 👇
✅ https://telegra.ph/StopRussiaChannel-ukr-03-04 
❗️❗️❗️ Будь-ласка не залишайтесь байдужими ❗️❗️❗️
Підпишись на офіційні канали MRIYA та підтримай супротив!!!
https://t.me/stoprussiachannel
https://www.instagram.com/stoprussia_mriya/ 
https://www.facebook.com/groups/711638723581966</t>
  </si>
  <si>
    <t>[(👍, 68), (🤔, 4), (🔥, 2), (❤, 1)]</t>
  </si>
  <si>
    <t>Два слова - и ты в автозаке: сколько нужно секунд, чтобы тебя задержали на Манежной площади. Спойлер: полторы</t>
  </si>
  <si>
    <t>[(😢, 199), (🤯, 145), (🤬, 70), (🔥, 28), (👍, 25), (❤, 12), (🤔, 8)]</t>
  </si>
  <si>
    <t>__О чем переживают женщины? “Пресса в основном освещает женщин во время войны как беженок с детьми”, — говорит Мария Дмитриева, украинская феминистка и активистка — важная членкиня Всемирной Сети Женщин-Миротвориць — считает, что подобное освещение не совсем корректно отражает военную реальность для женщин, а также то, как именно женщины становятся мишенями для нападений.__
[Перевод статьи](https://sifdaughters.medium.com/d467e6869fb2) о том, какие опасности помимо военных ожидают украинских женщин.
[Перевод на украинский](https://medium.com/@oceanofdreams/%D1%8F%D0%BA-%D1%81%D1%82%D1%80%D0%B0%D0%B6%D0%B4%D0%B0%D1%82%D0%B8%D0%BC%D1%83%D1%82%D1%8C-%D1%83%D0%BA%D1%80%D0%B0%D1%97%D0%BD%D1%81%D1%8C%D0%BA%D1%96-%D0%B6%D1%96%D0%BD%D0%BA%D0%B8-e8e6198672d3) от наших подруг из Океан Мрiй.</t>
  </si>
  <si>
    <t>[(😢, 125), (❤, 7), (👍, 2)]</t>
  </si>
  <si>
    <t>Дочери Сиф</t>
  </si>
  <si>
    <t>Анастасию Котляр жестко задержали на антивоенной акции во Владивостоке, у нее подозрение на сотрясение мозга. Вот, что она рассказывает:
«На перекрестке Покровского парка собрались мы с Андреем и какая-то мелкота, я и Андрей достали плакаты и пошли вниз к площади. Оттуда хотели бегом до Ленина или Арбата. Нас заметили полицейские, сели в свои машины и поехали к нам.
Вскоре нарисовался первый бугай, схватил меня. Прибежал Андрей, не успел еще ничего сделать, как его начали валить на землю. Я встала между ним и полицейскими (ведь не будут же они девушку бить, ага). Нас повалили, начали бить и крутить. Меня за ноги, за руки, закинули в этот странный автобусик, где у них стол посреди автобуса стоит.
Задерживавшие нас полицейские ушли, зашел какой-то другой. Он назвал меня сукой, ударил головой об стол, начал душить. Что-то еще говорил, но я не помню. Подошли какие-то другие менты и он ретировался. Нас повезли в отдел».
Из отдела Анастасию доставили в больницу.</t>
  </si>
  <si>
    <t>[(🤬, 290), (😱, 17), (😢, 8), (👍, 4), (🤯, 1)]</t>
  </si>
  <si>
    <t>«**Ни мы, ни наша бабушка — не военные объекты**»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Ирпень —  небольшой город в часе езды от Киева. В первый же день войны аэропорт неподалеку заняли российские войска и начали продвижение к столице. С тех пор там постоянно идут бои. В городе нет электричества, газа и связи. Железнодорожные пути разрушены, единственный способ эвакуироваться — пешком, под обстрелами, через разрушенный авиаударами мост. «Медуза» поговорила с жителями Ирпеня, которым все-таки удалось покинуть город, о том, что они пережили. 
https://mdza.io/EkkhDl0FszM</t>
  </si>
  <si>
    <t>[(😢, 160), (❤, 19), (👍, 9)]</t>
  </si>
  <si>
    <t>Дорогие друзья,
Мы лично проверили несколько крипто-мессенджеров и готовы поделиться ими с вами!
Начнем, пожалуй, с Adamant. Преимущества:
    1. Нет необходимости регистрироваться или вводить какую-либо информацию
    2. Никакой электронной почты, никаких телефонных номеров
    3. Нет доступа к данным устройства пользователя (например, адресной книге или местоположению)
    4. Ваш IP скрыт для собеседников
    5. Конфиденциальность и шифрование на высшем уровне
    6. Мессенджер и веб-сайт с поддержкой TOR для максимальной анонимности
Также его можно использовать как криптовалютный кошелек. Но с чего начать? Все достаточно просто. Поначалу вам выпадает список слов, который и является ключом к вашему аккаунту. Не потеряйте его! Важны не только сами слова, но и их последовательность. В чате могут переписываться два человека. Вы не узнаете их имен. Идеально подходит для тех случаев, когда каждый участник сопротивления знаком только с двумя соратниками – иными словами, для польских троек. Подключение к чату происходит через сканирование куар-кода собеседника.
Важно: заполнив капчу, вы получите подарочные токены, которые автоматически пойдут на оплату сообщений. Потому передавайте через Adamant только жизненно важную для протеста информацию. Все остальное вы сможете обсудить в других крипто-мессенджерах.
Следующий – Status. Плюсы:
    1. Телефонный номер не требуется
    2. Привязка к банковскому счету не нужна – на случай, если вы также захотите использовать этот мессенджер как кошелек
    3. При создании аккаунта вы выбираете никнейм, состоящий из словосочетания “прилагательное, прилагательное, животное”. Это станет вашим именем по умолчанию
В процессе создания аккаунта пара ключей чата и кошелька будет сгенерирована по производному пути BIP43 из мнемонической начальной фразы BIP39. Только вы имеете доступ к закрытым ключам, поэтому храните их в безопасности. Мессенджер Status не использует один центральный сервер, связь с которым может быть заблокирована. Вместо этого Status использует распределенную сеть “узлов Status”. Это обеспечивает устойчивость сети. Если узел Status отключен, вы можете подключиться к другому узлу или запустить свой собственный. Однако Status и узлы сети по-прежнему зависят от наличия подключения к Интернету. Если Интернет будет отключен поставщиками телекоммуникационных услуг, вы не сможете использовать Status.
Status не имеет скрытых комиссий. Когда вы совершаете транзакцию с помощью своего криптокошелька, вы увидите, что в стоимость включена сетевая комиссия. Этот сетевой сбор иначе известен как “газ” и является требованием сети Ethereum, используемым абсолютно одинаково всеми кошельками и приложениями Ethereum для облегчения транзакций. Status не взимает никакого процента от этой платы. Status поставляется в комплекте с go-ethereum, который подключается к сети Ethereum. Для подключения к Ethereum достаточно запустить приложение Status! Обратите внимание, что только кошелек и браузер взаимодействуют с блокчейном Ethereum. Сообщения не хранятся в блокчейне. Подключение происходит через ENS, код контакта собеседника, сканирование куар-кода, или же по ссылке.
И последний в нашем списке – Signal. Положительные характеристики:
    1. Возможность переноса учетной записи на новое Andorid-устройство
    2. Привычный большинству пользователей Telegram порядок регистрации и приглашения соратников как в индивидуальные, так и групповые чаты. Используется реальный телефонный номер. Приложение будет защищено пин-кодом и паролем
    3. Опция блокировки повторной регистрации номера в приложении
    4. Функция платежей, дружелюбный интерфейс
Однако, стоит также отметить, что вам придется создавать в памяти своего телефона базу номеров с альтернативными подписями. Например, вы можете замаскировать вашего боевого товарища под мастера нейл-арта или доставщика лапши. Советуем комбинировать все три мессенжера для наиболее эффективного сопротивления!</t>
  </si>
  <si>
    <t>[(👍, 71), (🤯, 15), (🔥, 7)]</t>
  </si>
  <si>
    <t>6 марта. Ад в московском ОВД «Братеево». Как это было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В воскресенье по медиа и соцсетям разлетелась аудиозапись избиения участницы антивоенной акции в Москве Александры Калужских — ее избивал сотрудник ОВД «Братеево». Однако это только небольшая часть истории, ведь в отделе вместе с ней было еще два десятка человек, в основном — девушки.
«Медиазона» поговорила с Калужских и другими задержанными и попыталась воссоздать полную картину унижений и избиений — от автозака до подписания протоколов
__«Ударил хорошенько прям, потом спросил, буду ли я молчать дальше. Я сказала, что да, он ударил тогда коленом в живот, у меня помутнело в глазах. От вопроса до удара буквально секунда прошла, я даже если бы хотела ответить — не успела бы. Я расплакалась. Он меня как бы поставил в середине комнаты, схватив за кофту, стал говорить: че ты стоишь, че ты облокачиваешься. Там еще сидел мужчина другой, он говорил: сейчас вас всех будут девственности лишать, что мы шлюхи, твари, что нам таким ******* [ушлепкам] надо так»__
rebrand.ly/zona-media/?to=/article/2022/03/09/brateevo</t>
  </si>
  <si>
    <t>[(🤬, 268), (😱, 34), (👍, 13), (😢, 13), (❤, 3), (🤯, 3), (🥰, 2)]</t>
  </si>
  <si>
    <t>Мы призываем граждан к всеобщему саботажу!
Путин развязал в Украине чудовищную, несправедливую, бессмысленную войну. Каждую минуту в соседней стране взрываются ракеты и бомбы, гибнут ни в чем не повинные люди. Киев, Харьков, Херсон, Одесса прямо сейчас горят и превращаются в руины.
Эта война начата Путиным, но ведется от имени Российской Федерации, от нашего с вами имени. Каждый гражданин России, вне зависимости от того, поддерживает ли он войну против Украины, несет и будет нести ответственность за это преступление. Это будет юридическая ответственность для военных преступников, развязавших войну. Это будет моральная ответственность для всех нас.
Но помимо ответственности мы все разделим тяготы и последствия войны. И эта цена будет очень высока. Резкое падение уровня жизни, разрушение планов и карьер, бедность и отсутствие перспектив. Причем не на короткое время. На года и десятилетия.
Войну необходимо остановить. Необходимо спасти те жизни, которые еще можно спасти. Необходимо спасти будущее российских граждан и России как государства. Антивоенные выступления требуют мужества. И его предстоит проявить. Если мы хотим остаться людьми.
Но есть действенные способы давления на власть, которые не требуют личного героизма. Мы призываем граждан к всеобщему саботажу. Саботировать можно любую работу. В военкоматах могут пропадать дела призывников. В отделениях полиции могут забывать оформлять протоколы на задержанных. Банки могут ошибаться и опаздывать с платежами, кто-то может задерживать поставки продуктов, товаров. Сотрудники государственных ведомств могут неожиданно заболеть ковидом и не выйти на работу, не сделав что-то важное. Граждане могут массово перестать оплачивать коммунальные услуги или задерживать оплату. Даже транспортный коллапс в крупных городах – невыход водителей на работу, сбой светофорной системы – станет очень заметным событием для людей и создаст ощущение массового неприятия войны.
Отдельно мы обращаемся к депутатам Государственной Думы и членам Совета Федерации. Вы лучше многих понимаете бессмысленность и лживость этой войны и разрушительность ее последствий. Вам есть, что терять, но страшно выступить против. Просто не ходите на заседания и не голосуйте. От вас многое зависит. У вас многое на кону. Вы видите самоубийственность курса Путина. И, наверное, хотели бы отмотать время назад. Вы не подписывались под мобилизацию и военную диктатуру. У вас есть шанс. Поступите сейчас так, чтобы не жалеть после.
Масштабная итальянская забастовка, при которой граждане не нарушают закон, но максимально замедляют и затрудняют функционирование государственных сервисов и служб, не ставит участников под угрозу, но ведет к коллапсу управленческого госаппарата.
Участие в саботаже не требует героизма, не несет рисков, но может спасти жизни тысяч людей в Украине и честь миллионов в России.
Участники Антивоенного комитета:
Михаил Ходорковский, общественный деятель 
Гарри Каспаров, политик, 13-й чемпион мира по шахматам 
Сергей Алексашенко, экономист 
Сергей Гуриев, экономист 
Юрий Пивоваров, историк, академик РАН 
Евгений Киселев, журналист 
Дмитрий Гудков, политик 
Борис Зимин, предприниматель 
Евгений Чичваркин, предприниматель 
Виктор Шендерович, писатель
Юлия Латынина, писатель, журналист</t>
  </si>
  <si>
    <t>[(👍, 313), (🤔, 26), (🔥, 6), (❤, 4), (🤬, 4), (🥴, 1)]</t>
  </si>
  <si>
    <t>Михаил Ходорковский</t>
  </si>
  <si>
    <t>**Жители 103 городов мира вышли 8 марта на акции памяти погибших украинцев
**Их [организовали](https://t.me/femagainstwar/375) представительницы Феминистского антивоенного сопротивления. Акции прошли в России, Америке, Финляндии, Франции, Чехии, Грузии, Италии, Германии и других странах. Желающие возложили цветы к памятникам жертвам Великой Отечественной войны и зданиям посольств Украины в память о погибших во время спецоперации.</t>
  </si>
  <si>
    <t>[(❤, 237), (👍, 6), (🤯, 1)]</t>
  </si>
  <si>
    <t>🚺 Задержана очередная активистка «ОНА» 🚺
8 марта в Калининграде задержали нашу участницу Дарью. Она просто сидела на краю площади с цветами, когда подошли полицейские. Забрали как минимум до завтрашнего дня. Связи с ней сейчас нет, как и информации о точном местонахождении.
А тем временем в Петербурге выпустили под подписку о невыезде Евгению Сметанкину, Полину Титову, Лёлю Нордик и Марию Малышеву. Все они проходят по абсурдному уголовному делу о ложном сообщении о готовящемся взрыве, про которое мы недавно писали. Феминистки не террористки!
Свободу участницам «ОНА» и всем российским феминисткам! Руки прочь!
#рфо_она #новости</t>
  </si>
  <si>
    <t>[(🤬, 281), (👍, 15), (❤, 9)]</t>
  </si>
  <si>
    <t>**«Сделают похороны с почестями, памятную доску в школе и все» **Глава «Солдатских матерей Санкт-Петербурга» Оксана Парамонова — о том, как россияне пытаются найти своих близких на войне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«Специальная военная операция» России в Украине началась 24 февраля. За 13 дней Минобороны РФ только однажды, спустя неделю после начала войны, сообщило информацию о потерях — 498 погибших с российской стороны. Других данных на сегодняшний день нет. Хотя официально в «спецоперации» участвуют только контрактники, многие родственники срочников не могут дозвониться до своих родных, ранее отправленных на службу к границе с Украиной. Министерство обороны также не рассказывает матерям, где и как им найти своих сыновей. Одно из немногих мест, куда обращаются родственники пропавших военнослужащих — правозащитная организация «Солдатские матери Санкт-Петербурга». Специальный корреспондент «Медузы» Саша Сивцова поговорила с главой организации Оксаной Парамоновой.
https://mdza.io/ktvcLNo-3wo</t>
  </si>
  <si>
    <t>[(😢, 143), (❤, 19), (👍, 11), (🤔, 1)]</t>
  </si>
  <si>
    <t>Антивоенный марш в Бишкеке.
Присылайте нам фото и видео с сегодняшних акций. Не забывайте указать город и место: @DOXAJOURNALBOT</t>
  </si>
  <si>
    <t>[(❤, 296), (👍, 14), (🔥, 13), (👏, 1)]</t>
  </si>
  <si>
    <t>**8 марта в России проходят феминистские антивоенные акции **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Девушки из разных городов [оставляют](https://t.me/femagainstwar/314) цветы у военных памятников, требуя вывести войска из Украины</t>
  </si>
  <si>
    <t>[(👍, 151), (❤, 77), (🥰, 8)]</t>
  </si>
  <si>
    <t>Девушки с цветами начинают собираться у Гостиного двора. Полиция просит всех разойтись. 
Видео: @avtozaklive</t>
  </si>
  <si>
    <t>[(🥰, 246), (❤, 106), (👍, 19), (👏, 12)]</t>
  </si>
  <si>
    <t>Будьте бдительны!
Не общайтесь с незнакомцами на политические темы и не вступайте в дебаты — ни на акции, ни в автозаке, ни в открытом чате. Помните, [что бывает](https://ovd.news/story/delo-novogo-velichiya), когда в компании оказывается провокатор.
О чем еще важно не забывать во время задержания и не только — узнаете из мультика.</t>
  </si>
  <si>
    <t>[(👍, 249), (❤, 35), (👏, 3), (🥰, 2)]</t>
  </si>
  <si>
    <t>Фемактивистка Полина Титова, которая провела больше суток в изоляторе временного содержания в Петербурге, освобождена сегодня под обязательство о явке. Текущий статус Титовой — подозреваемая по делу о телефонном терроризме. 
http://amp.gs/jZoUK</t>
  </si>
  <si>
    <t>[(🤯, 100), (😢, 15), (👍, 13), (❤, 9), (🤬, 8), (👏, 4)]</t>
  </si>
  <si>
    <t>Более 2500 задержанных в 49 городах. 810 в Москве, 383 в Санкт-Петербурге, 280 в Новосибирске. Найти близких помогут наши [списки задержанных](https://ovd.news/news/2022/03/06/spiski-zaderzhannyh-v-svyazi-s-akciyami-protiv-voyny-s-ukrainoy-6-marta-2022-goda).
Подробности происходящего — в канале [ОВД-Инфо LIVE](http://t.me/ovdinfolive).</t>
  </si>
  <si>
    <t>[(😢, 86), (🤬, 20), (❤, 13), (👍, 7)]</t>
  </si>
  <si>
    <t>**На акцию в Петербурге снова вышла блокадница Елена Осипова.** Ее уже арестовывали на прошлой акции</t>
  </si>
  <si>
    <t>[(❤, 696), (🔥, 32), (👏, 28), (🤬, 19), (😢, 19), (👍, 8), (🥰, 3)]</t>
  </si>
  <si>
    <t>Задержанные в Москве передают привет из автозака. В один автозак полицейские загрузили 29 человек.
Видео: читательница DOXA</t>
  </si>
  <si>
    <t>[(❤, 306), (👍, 17), (🤬, 14), (👏, 12)]</t>
  </si>
  <si>
    <t>[(❤, 143), (🤬, 46), (👍, 15), (🤯, 5), (🔥, 3)]</t>
  </si>
  <si>
    <t>❗️**Вот наша точка сбора**❗️**
**
Подходите к площади перед Казанским вокзалом. Пока людей немного, ходите, будто вы пассажир, наворачивайте кружочки по площади. Когда толпа начнет сгущаться, надо поднимать плакаты. Мы постараемся дать сигнал, будьте внимательны. После этого начнем шествие.
Перешлите это друзьям, которые идут с вами, если они еще в пути и не подписаны на канал.
Всем удачи!</t>
  </si>
  <si>
    <t>[(❤, 83), (👍, 15), (🤯, 3), (🤔, 2)]</t>
  </si>
  <si>
    <t>6 марта 15:00, Москва</t>
  </si>
  <si>
    <t>«[Ротонда](https://t.me/rotondamedia/3195)» сообщает, что в Санкт-Петербурге на Гостином дворе, где традиционно проходят митинги, устанавливают дополнительные камеры видеонаблюдения — скорее всего для того, чтобы использовать систему распознавания лиц против протестующих. Такая же система уже давно работает в Москве, в том числе и [на нынешних антивоенных протестах](https://t.me/TJournal/54597).
Напоминаем нашу [инструкцию](https://ovd.legal/instruction/face-recognition) про о том, как себя вести, если вас вычислили по камерам после акции протеста.</t>
  </si>
  <si>
    <t>[(🤬, 87), (👍, 7)]</t>
  </si>
  <si>
    <t>[Краткая инструкция](https://telegra.ph/Instrukciya-po-cifrovoj-bezopasnosti-03-05) по цифровой безопасности для друзей и коллег в России.
Внутри:
1. Как защитить свою личную переписку.
2. Как не запалиться в крупных телеграм-чатах.
3. Как вести соцсети без самоцензуры и минимизировать риск присесть на 15 лет.
За идею спасибо [Илье Красильщику](https://t.me/krasillive).</t>
  </si>
  <si>
    <t>[(👍, 55), (❤, 10), (🔥, 2), (🤯, 1)]</t>
  </si>
  <si>
    <t>запуск завтра</t>
  </si>
  <si>
    <t>ООН опубликовала новые страшные цифры: 351 человек из числа мирных житель_ниц погибли в конфликте в Украине.</t>
  </si>
  <si>
    <t>[(😢, 116), (🤬, 19), (🤯, 5), (👍, 2)]</t>
  </si>
  <si>
    <t>**Мы – беларуские феминистки и активистки, поддерживаем украинских феминисток и присоединяемся к ****#ФеміністычныАнтываеныСупраціў****
**
Мы создали беларуский манифест, чтобы обозначить проблему беларуской диктатуры и важности общей борьбы против империалистских настроений Российской Федерации и диктаторских действий Республики Беларусь.
**Мы хотим заявить следующее: **
– Многие феминистки и активистки из Беларуси, а также НГО, работающие с правами женщин, были вынуждены покинуть Беларусь из-за своей деятельности**. Теперь часть из нас борется с беларуской диктатурой и патриархатом в Беларуси, а часть – по всему миру, где распространяют свои ценности за пределами Беларуси.**
– **Украина стала вторым домом для многих из нас из-за политических репрессий 2020 года. **Тысячи беларусок, которые боролись с режимом Лукашенко, обрели в Украине надежный дом и ощущение безопасности, благодаря которым смогли продолжить свою деятельность.
– **Большинство беларусов и беларусок были втянуты в войну не по своей воле, мы знаем, что за участие в военных действиях отвечает режим, с которым многие из нас борются многие годы.** Преступный и нелегитимный президент, принимающий решения за нас всех, не является нашим голосом и нашим выбором. Диктаторам и империалистам всегда плевать на граждан и гражданок своей страны, это видно потому как в виде пушечного мяса в войне России против Украины сначала использовали российских солдат, а теперь подключили солдат из Беларуси. 
– **Феминизм – не поощряет насилия и является однозначным антимилитаристским движением в мире. Мир патриархата построен на власти и контроле, он делает самые уязвимые группы еще более уязвимыми: бедных делает еще беднее, детей еще слабее, больных еще больнее.** Он призывает к войнам и смертям. Мы выступаем не только против войны и за мир, но и за безусловную солидарность с теми, кто оказывается в уязвимом положении. 
— **Мы, беларуские феминистки и активистки, с первого дня войны стали помогать гражданкам и гражданам,** оказавшимся в Украине, как нашей страны, так и всем тем, кто пострадали от военных действий Путина. 
— **Мы, беларуские феминистки и активистки, выходим на акции протестов, помогаем **беженкам и беженцам, собираем и распространяем информацию, собираем гуманитарную помощь и отвозим ее на границы.  Но главное – мы объединяемся по всему миру, чтобы сказать: «НЕТ войне!», которую развязал Путин под лозунгом патриархальных «традиционных ценностей» и которую он продолжает при поддержке Лукашенко, дабы удовлетворить свои имперские амбиции. 
— **Мы не остаемся равнодушными. Мы солидарны с Украиной и мы вместе будем бороться до конца**, пока Украина и Беларусь не будут свободными. Российское нападение на Украину не делает нас добрее, но мы верим, что оно поможет нам  солидаризироваться и научит нас вместе защищаться от общего агрессора. 
— **Любая война – это всегда боль, насилие, разрушения и нищета, это колоссальные экономические и социальные потери**, на которых больше всего наживаются «самые сильные». Война увеличивает разрыв между наиболее уязвимыми социальными группами и теми, кто в войне заинтересован. 
— **Мы призываем вас присоединиться к движению, которое не поддерживает империалистические настроения Путина и которое всем сердцем желает мира  и свободы Украине и Беларуси.** Мы говорим словом и показываем действием – «НЕТ ВОЙНЕ!» и призываем вас и ваших близких сделать также.
**Присоединяйтесь к нам!**
__Жыве Беларусь! 
Слава Україні!__
__01.03.2022__
**BY ** https://bit.ly/3Mb4uQy 
**UKR**  https://bit.ly/3vuecrC
**RU**  https://bit.ly/3pqGGia 
Феміністычны Антываены Супраціў:  https://t.me/belfemagainstwar
Также мы присоединяемся к нашим российским коллежанкам и поддерживаем все сказанные ими слова: [Феминисткое Антивоенное Сопротивление](https://t.me/femagainstwar)**. ** 
__#ФеміністычныАнтываеныСупраціў____ ____#ФеминисткоеАнтивоенноеСопротивление____ ____#невойне____ ____#нетвойне__</t>
  </si>
  <si>
    <t>[(❤, 34), (👍, 7)]</t>
  </si>
  <si>
    <t>Это [видео](https://www.youtube.com/watch?v=LUH4JLcKQ_o) российского солдата (не пленного), который говорит о тяжелых условиях и потерях. Наше внимание оно привлекло утверждением, что их заставляют «подписывать какие-то бумаги», чтобы уволить «задним числом».</t>
  </si>
  <si>
    <t>[(🤯, 33), (🤬, 15), (🥰, 2)]</t>
  </si>
  <si>
    <t>🪖🤐 **Закон о военной цензуре**
Завтра вступит в силу пакет поправок в КоАП и УК про новую ответственность за публикации в интернете. 
1. Фейки о военной операции - сразу уголовка. Подследственность СКР. 
2. Призывы прекратить войну. Административная преюдиция, то есть сначала административка, затем уголовка. Когда призывы повлекли ущерб, уголовка сразу. Подследственность МВД (!). То есть работают Центры Э. 
3. Призывы к санкциям. Также адмпреюдиция. Тоже следствие ведут знатоки из СКР. 
‼️ Там, где есть административки, ответственность будет распространяться на все посты, в тч опубликованные ранее (тк доступны). 
**Поэтому рекомендую:**
- проверить свои соцсети за последние 10 дней, почистить спорные и сомнительные. Просмотрите также паблики своих близких и друзей. Можете не чистить, но теперь предупреждены. 
- посмотреть, насколько жёстко и массово будет применяться закон, и потом решать, как и что писать в [оставшихся] соцсетях.
Будут наезжать,[** пишите сюда**](https://t.me/NFP_Hotline)**, **будем защищать. Всем ☮️</t>
  </si>
  <si>
    <t>[(🤯, 63), (🤬, 47), (👍, 20), (😁, 2)]</t>
  </si>
  <si>
    <t>⚡️ **Юлию Галямину оставляют в ОВД Аэропорт на ночь. Завтра, видимо, суд. Задержали прямо из ее машины, в пяти минутах от дома.**
По нашей информации, задержание связано с акцией протеста 6-го марта, принять участие в которой якобы призывала Галямина.
Очевидно, повод просто придумали, чтобы ее изолировать. Защищает адвокат от ОВД-инфо.</t>
  </si>
  <si>
    <t>[(🤬, 127), (👍, 11), (😢, 6), (😁, 1)]</t>
  </si>
  <si>
    <t>Член Совета Федерации Людмила Нарусова рассказала о потерях российской армии в Украине.
«Вчера из зоны боевых действий в Украине были выведены срочники, которых заставляли подписать контракт или за них подписывали. Но только в итоге из роты в сто человек живых осталось четверо», — сказал она.
http://amp.gs/jZFKg</t>
  </si>
  <si>
    <t>[(🤯, 76), (😢, 36), (👍, 7), (❤, 3)]</t>
  </si>
  <si>
    <t>Пока мы заняты восстановлением сайта, подписывайтесь на нашу рассылку. 
http://amp.gs/jZFvG
Два раза в день мы рассказываем о самых важных событиях к этому часу и о том, что можно сделать, чтобы остановить войну.
Мы также будем дублировать в рассылке все наши новые материалы, чтобы они сохранились у вас, даже если у вас нет доступа к нашему сайту и соцсетям.</t>
  </si>
  <si>
    <t>[(❤, 67), (👍, 2)]</t>
  </si>
  <si>
    <t>Адвокатка Мария Эйсмонт в пикете. Сегодня ее задержали.
Фото: Даниил Берман / Мария Эйсмонт / «Медиазона»</t>
  </si>
  <si>
    <t>[(🔥, 126), (❤, 34), (🥰, 6), (👍, 3)]</t>
  </si>
  <si>
    <t>**Друзья, если вы еще не установили приложение «Медузы», сделайте это, пожалуйста**,** прямо сейчас**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Собственно, чего уже ждать.</t>
  </si>
  <si>
    <t>[(😁, 36), (👍, 27)]</t>
  </si>
  <si>
    <t>Мы, студенты и студентки высших учебных заведений России, возмущены происходящим в нашей стране. Мы не хотим беспомощно наблюдать, как от нашего имени совершаются чудовищные преступления, и отказываемся принимать текущее положение вещей. Мы призываем все академические и студенческие сообщества к солидарности вокруг решительного «НЕТ» войне, осознавая, что наша пассивность лишает нас самоуважения и отнимает всякое будущее.  
Мы считаем, что молчание, а тем более — поддержка происходящего со стороны российской Академии не просто приведет к изоляции и деградации российской науки, но и уничтожит все то, чему мы, учащиеся, посвящаем свою жизнь.
Наше существование разделилось на до и после в момент, когда взорвались первые российские снаряды на территории Украины. Жизнь уже никогда не будет прежней, и у нас есть выбор: либо не сделать ничего и смириться с отсутствием нас как сообщества, либо показать, что мы есть и получить шанс на другое будущее.
Начиная с пятницы 4-го марта, приходите в свои учебные заведения с надписями на одежде и сумках, отражающими антивоенную позицию. Напишите на медицинских масках «НЕТ ВОЙНЕ». Так мы сможем узнать друг друга. Чтобы поддерживать связь, добавляйте своих единомышленников в общие чаты, но не забывайте о мерах безопасности. Давайте объединяться друг с другом внутри вузов, курсов и групп.
Немолчание и солидарность — наше оружие. Давайте покажем, что нас — много, и все мы говорим свое решительное «НЕТ!».
__Вы можете ознакомиться с примерами и материалами для использования на __[__страничке нашей инициативы__](http://clck.ru/dWGuj)__.__</t>
  </si>
  <si>
    <t>[(❤, 125), (👍, 16), (🔥, 7)]</t>
  </si>
  <si>
    <t>Много людей в России выступили против войны с Украиной, петиция на change.org набрала более миллиона подписей. Предлагаю еще один способ визуализировать настроение общества для власти - напишите обращение депутату Госдумы.
Да, Госдума сейчас - марионеточный орган, но мы видим, что не все депутаты окончательно потеряли связь с реальностью. На данный момент Смолин, Мархаев, Матвеев, Тарбаев, Гартунг публично осудили войну в Украине. Я думаю, есть и достаточно сомневающихся, но не выступивших публично. Не все из них пользуются соцсетями и вообще понимают, что происходит в обществе. Есть надежда повлиять и на их картину мира.
Обращение депутату может отправить любой гражданин РФ. По закону у депутата есть 30 дней, за которые он должен рассмотреть обращение и дать ответ. У нас нет цели через обращение пристыдить депутатов или потребовать невозможного. Они уже давно нажимают на нужные кнопки по команде, вряд ли у нас получится унизить их еще сильнее, и вряд ли это что-то изменит. Поэтому я составил текст обращения, уважительный, но ясно дающий понять - мы хотим немедленного прекращения войны.
Суть обращения в том, чтобы депутат не смог отделаться стандартной отпиской о том, что это “не относится к полномочиям депутата Госдумы”, и был вынужден дать оценку происходящему. Чем большему количеству депутатов вы отправите обращение, тем лучше.
Обращение можно написать через сайт Госдумы или отправить письмом, и то и другое очень просто.
В первом случае алгоритм такой:
1. Найдите депутатов здесь, можно выбрать депутатов из своего региона или любых других: https://priemnaya.duma.gov.ru/ru/find_deputy/
Запишите или сохраните их ФИО.
2. Скачайте текст обращения отсюда, лучше в формате RTF, он поддерживается многими программами (Файл -&gt; Скачать -&gt; Текст в формате RTF) https://docs.google.com/document/d/1yPRrSkzDVOBJSbjwkZZ7AYm172nMFhD-BrONFk7SVfg
3. В скачанном файле вставьте ФИО депутата в заголовок и свои ФИО внизу. Лучше сразу сделайте много копий документа, чтобы послать обращения многим депутатам, сохраните каждый с именем депутата в названии файла.
4. Перейдите по ссылке Создать обращение: https://priemnaya.duma.gov.ru/ru/message/
Можете создать личный кабинет, чтобы не вводить свои данные каждый раз. На его активацию может потребоваться несколько минут, хотя сайт и пугает, что до двух дней.
5. Выберите тип обращения: Заявление. Javascript на сайте не позволяет вставлять готовый текст в поле ввода, нам нужно отключить выполнение javascript в браузере. Как это сделать читайте здесь: https://zanz.ru/otklyuchit-javascript-v-chrome-edge-firefox-opera-internet-explorer/
После того, как вы отключили javascript, вставьте текст в поле
6. На следующем шаге выберите тематику Международные отношения -&gt;  Участие Российской Федерации в разрешении международных военных конфликтов.
Найдите нужного депутата в списке депутатов вашего региона, либо ниже в поиске по всем депутатам. Жмите Далее, вы великолепны!
Если вы не создавали личный кабинет, вам на почту придет запрос на подтверждение обращения, в нем надо будет нажать на ссылку.
7. Подпишитесь на этот канал, чтобы мы могли и дальше координировать свои действия
https://t.me/net_voine_22
Если сайт не работает, вы можете отправить обращение депутату обычным письмом. 
Выберите любых депутатов из списка: https://tinyurl.com/deputatigd
Скачайте текст: https://docs.google.com/document/d/1yPRrSkzDVOBJSbjwkZZ7AYm172nMFhD-BrONFk7SVfg, заполните, распечатайте и отправьте по адресу: 
103265, г. Москва, ул. Охотный ряд, дом 1. Депутату &lt;ФИО&gt;
Я сам отправил несколько электронных обращений вчера, сайт госдумы очнулся только к ближе к полуночи. Сегодня планирую продолжить. Дай бог здоровья интернет-приёмной.
Депутат МО Смольнинское в Санкт-Петербурге
Дмитрий Палюга</t>
  </si>
  <si>
    <t>[(👍, 54), (🔥, 7)]</t>
  </si>
  <si>
    <t>Обращение к депутатам и чиновникам</t>
  </si>
  <si>
    <t>❗️**Полиция открыла охоту на антивоенных активисток и активистов, которые агитируют за акцию 6 марта. В Москве уже задержаны пять человек
**Сегодня утром полиция пришла к **еще двум** антивоенным активистам, поддержавшим СоцАльтернативу и агитировавшим за массовую акцию в Москве. Обоих пытаются ограничить в праве на звонок и пользование телефонами, информация поступает медленно. Сейчас известно, что обоим активистам вменяют ст. 20.2 КоАП — нарушение правил проведения публичных акций.
Джавид Мамедов, который был задержан в Москве более суток назад и с момента задержания был лишен всех средств связи, с огромным трудом был найден в ОМВД Перово. Сегодня его должны судить в Перовском районном суде, также по 20.2 КоАП, часть достоверно не известна. В картотеке Мосгорсуда его дело до сих пор не появилось. Защищать Джавида будет адвокатесса Юлия Кузнецова от ОВД Инфо.
В связи с большим давлением, которое оказывается на наших активисток, активистов, сторонников и сторонниц мы прекращаем публиковать их имена, чтобы не подтверждать их связь с организацией. Тем не менее мы предпринимаем все усилия, чтобы защитить их от преследования.
**Мы призываем всех, кто анонсирует акции 6 марта в своих городах, проявлять осторожность.** Если вы репостите призывы к акции, убедитесь, что по информации из ваших соцсетей вас нельзя деанонимизировать. Чтобы продолжать агитировать своих знакомых через сторис в Инстаграме, но не дать следить за вами сотрудникам центра «Э», рекомендуем временно, до 6 марта, сделать аккаунт закрытым (приватным). Ни в коем случае не делайте анонсы акций во ВКонтакте! При расклейке плакатов в крупных городах обращайте внимание на камеры.
#НЕТВОЙНЕ</t>
  </si>
  <si>
    <t>[(👍, 59), (😢, 10), (❤, 3), (👏, 1)]</t>
  </si>
  <si>
    <t>Социалистическая Альтернатива</t>
  </si>
  <si>
    <t>❗Антивоенную петицию с Change. org официально подадут президенту России. Организаторы прошения рассказали, что не смогут распечатать более миллиона подписей. Поэтому всех, кто готов поставить свое имя под документом, просят заполнить  [форму обратной связи](http://we.the-village.ru/jZHew)
http://we.the-village.ru/jZHeF</t>
  </si>
  <si>
    <t>[(❤, 127), (🤔, 20), (👍, 2), (🤯, 2)]</t>
  </si>
  <si>
    <t>Минобороны РФ всю неделю не признавало потери вообще, и вдруг обнародовало цифры. Более 2000 человек боевых потерь: 498 убитых, 1597 раненых. Но (тут все должны радоваться и плясать), "украинских националистов" в разы больше. Сержант такой-то из танка покрошил 90 националистов, а лейтенант такой-то покрошил 100 националистов. Ура. 
Есть ряд вопросов, все же. 
1. За что же, все-таки, эти наши военные погибли? За что погибли украинские военные? Многие тысячи перемолотых молодых жизней за неполную неделю — чтобы что? Чтобы "добиться следования модальностям в диалоге о неделимости безопасности", как говорят в МИДе, чтобы уж точно никто ничего не понял? Чтобы "защитить Донбасс от нацистов и наркоманов"? И как, защитили? 
2. А где цифры про пленным? Мы видели, их много. По пропавшим без вести? 
3. А что насчет потерь среди гражданских лиц? Взрослых, стариков, детей, которых вы, подонки, обстреливали "Градами" и "Калибрами"?
4. А какой коэффициент вранья заложен в этих "официальных цифрах"? Когда российские силовики врут про численность митингов, они, обычно, занижают в три раза реальные цифры. Когда российские власти врали про смертность от ковида, они, в иные месяцы, и в пять раз занижали. А здесь какой коэффициент? Ну если считать, что свои потери занизили в два раза, а украинские завысили в два раза (очень скромная поправка в условиях военного времени), то получится поровну примерно. 
5. А как вы отличаете "националиста" от "украинского военнослужащего", по форме черепа или по разрезу глаз? Или у вас автоматически: если убили, значит "националист"? Это как у Кадырова — если убили, значит был "террорист", знакомый почерк... Воевали с украинской армией, многонациональной и разнообразной, но убили "2870 националистов", это как вообще?  
Много вопросов. Ноль ответов, только ложь и мерзость. И тысячи разрушенных судеб, ни за что, ни про что. 
По официальным же данным, потери советских войск в Афганистане за 10 лет жестокой войны составили около 14000 убитыми. В среднем 1400 в год. 27 в неделю. То есть, если даже официальным данным поверить, безумная война с Украиной, ой, простите, специальная военная операция, оказалась в 20 раз более кровавой. В двадцать раз. 
Каждый вечер в каждом городе на центральной площади в 19.00. В воскресенье — в 14.00. Путин — это не Россия, Путин — это безумный военный преступник.</t>
  </si>
  <si>
    <t>[(👍, 219), (🔥, 27), (😢, 25)]</t>
  </si>
  <si>
    <t>**C 24 февраля в Украине **[**погибли**](https://novayagazeta.ru/articles/2022/03/02/putin-nastupaet-na-ukrainu-den-sedmoi-onlain)** 227 гражданских лиц, среди которых 15 детей, и ранены 525 человек (из них 28 детей), заявили в Управлении Верховного комиссара ООН по правам человека**</t>
  </si>
  <si>
    <t>[(🤬, 98), (😢, 28), (👍, 1)]</t>
  </si>
  <si>
    <t>**Петербургскую художницу Елену Осипову вновь задержала полиция. Она вышла протестовать против войны в Украине в Петербурге.**
На прошлой акции полиция забрала у Осиповой плакаты, посадила в полицейскую машину и отвезла с места проведения митинга.
У Гостиного двора седьмой день проходят акции протеста против войны.</t>
  </si>
  <si>
    <t>[(🤬, 245), (❤, 29), (🤯, 9), (😢, 9), (👍, 2), (😁, 1)]</t>
  </si>
  <si>
    <t>Ротонда</t>
  </si>
  <si>
    <t>В московскую студию печати Partisan Press пришла полиция
Сотрудники [отметили](https://novayagazeta.ru/articles/2022/03/02/putin-nastupaet-na-ukrainu-den-sedmoi-onlain), что плакат с надписью «Всем нужен мир» стал последним, который они успели напечатать.</t>
  </si>
  <si>
    <t>[(😢, 122), (🤬, 61), (👍, 4), (👏, 1)]</t>
  </si>
  <si>
    <t>Amnesty International заявила о не менее 10 военных преступлениях, которые совершили российские оккупанты в Украине.
В их числе — стрельба по яслям и детским сада, удары по жилым домам, поражение больницы баллистической ракетой.</t>
  </si>
  <si>
    <t>[(🤬, 189), (😢, 24), (🤯, 7), (😁, 1)]</t>
  </si>
  <si>
    <t>DOXA запустила Антивоенную рассылку.
Наш сайт блокировали уже дважды за сутки. Рассылку — в отличие от сайтов и соцсетей — очень сложно заблокировать. Поэтому мы призываем вас подписаться и поделиться ей со своими друзьями и близкими.
Давайте вместе победим информационную изоляцию, которую пытается создать Кремль.
http://amp.gs/jZKcg</t>
  </si>
  <si>
    <t>[(👍, 47)]</t>
  </si>
  <si>
    <t>Почти 836 тысяч беженцев покинули Украину. Об этом сегодня заявила представитель агентства ООН по делам беженцев Шабиа Манту.</t>
  </si>
  <si>
    <t>[(🤯, 62), (😢, 20), (👍, 1)]</t>
  </si>
  <si>
    <t>Мы начинаем собирать отзывы о том, как прессуют на работе из-за антивоенных высказываний.
Если вас прессуют  — оставляйте отзыв на [antijob.net](https://antijob.net/write). Если вас заставляют взять больничный или уволиться по собственному желанию — оставляйте отзыв. Если вас уволили — пишите отзыв. 
Не молчите. Любой прессинг или увольнение из-за взглядов — нарушение ваших прав и законов этого государства.
Хуй войне. Коллектив [antijob.net](https://antijob.net/)</t>
  </si>
  <si>
    <t>[(👍, 112), (❤, 1), (👏, 1)]</t>
  </si>
  <si>
    <t>Пролетарий слил</t>
  </si>
  <si>
    <t>**Новости Феминистского Антивоенного Сопротивления**
__В России: __
- За эти выходные нам удалось собрать вместе в нашем [тг-канале](https://t.me/femagainstwar) более 5 000 активисток и активистов. В канале мы предлагаем нашим участникам и участницам варианты действий, которые они могут обсудить и предпринять внутри малых антономных самоорганизованных ячеек. Мы призываем по возможности не пытаться связаться с координационной группой, а организоваться именно малыми группами с теми активистами, с которыми вы давно сотрудничаете и которым доверяете, в целях безопасности. Также у такой структуры есть стратегический смысл: если что-то случится с координационной группой, вы сможете продолжать работу. 
- Наши активистки выходят на протесты в Москве, Санкт-Петербурге, Новосибирске и Казани. Это только те города, о которых у меня есть информация, уверена, что их гораздо больше, просто не все феминистки из соображений безопасности обнародуют свое участие в акциях. Вместе с другими феминистскими объединениями мы готовим собственные уличные акции. 
- Наши активистки также расклеивают в городах антивоенные листовки (шаблоны предложены [тут](https://taplink.cc/fem_antiwar_resistance)), плакаты, размещают антивоенную агитацию на одежде и сумках (#тихийпикет). 
- Наши активистки помогают распространять информацию о войне в Украине в соцсетях. Мы придумали разные форматы, как это можно делать, адаптированные под популярные жанры постов в разных соцсетях (типа «писем счастья» в «Одноклассниках» и Вотсапе, детали см. в нашем канале). Мы пытаемся пробить российскую пропагандистскую блокаду. 
__За рубежом:__
- На данный момент манифест нашего сопротивления был [переведен](https://t.me/femagainstwar/60) на английский, итальянский, испанский, словацкий, греческий, турецкий и баскский языки (ссылки см. в комментах). Готовятся переводы на французский, немецкий, чешский и шведский. Объединение феминисток Хорватии и стран бывшей Югославии прислало нам письмо поддержки. Активистки по всему миру присоединяются к нашему сопротивлению войне и путинской диктатуре, которая стала угрозой всему миру. Спасибо огромное всем, кто участвует, и, конечно, переводчикам, которые помогают доносить наши слова до сестер! 
__Обращение к другим оппозиционным силам:__
- Мы знаем, что отношению к феминизму в России со стороны других оппозиционных сил долго было сложное, так как мы по-разному понимаем многие вопросы развития общества и справедливости. Но в данный конкретный момент, кажется, наша цель абсолютно едина: сделать так, чтобы война прекратилась и люди перестали гибнуть (а в идеале еще и наказать военных преступников, которые развернули эту бойню). Мы готовы сотрудничать с другими оппозиционными группами по этим вопросам. Мы призываем забыть наши разногласия и присоединиться к общей борьбе. Мы просим распространять информацию о сопротивлении. 
#ФеминистскоеАнтивоенноеСопротивление</t>
  </si>
  <si>
    <t>[(🔥, 36), (👍, 5), (❤, 3)]</t>
  </si>
  <si>
    <t>Смех Медузы</t>
  </si>
  <si>
    <t>карточки про сборы и то, как их избежать, для распространения одним кликом
если вам нужны исходники для редизайна и публикации у себя, пишите @polyakovapolyakova</t>
  </si>
  <si>
    <t>[(❤, 53), (💩, 1)]</t>
  </si>
  <si>
    <t>Трава</t>
  </si>
  <si>
    <t>‼️Задержанных на антивоенных акциях в Москве не доставляют в спецприемник, а возвращают в отделы полиции. Большая часть из этих задержанных — девушки. 
В ОВД Алексеевский находится 19-летняя Маргарита Вайнер, её арестовали на 7 суток, но после решения суда доставили обратно в отдел полиции. Об этом @avtozaklive сообщила правозащитница [Алла Фролова](https://t.me/ALKAFROLOVA). 
Сегодня уже третьи сутки нахождения Маргариты в стенах ОВД. За эти три дня ей вызывали скорую три раза, и до сих пор сотрудники отказывают врачам в госпитализации. По словам мамы девушки, у нее сильнейшее обезвоживание: она не может ни есть ни пить. 
Сейчас к девушке еще раз вызвали скорую.</t>
  </si>
  <si>
    <t>[(🤬, 119), (😢, 19), (🤯, 18), (💩, 4), (👍, 2), (👏, 2), (🥰, 1), (😱, 1)]</t>
  </si>
  <si>
    <t>Мы призываем всех общественных деятелей и публичных людей, не проживающих на территории РФ, распространять информацию о предстоящих антивоенных мероприятиях.
⠀
Мы понимаем, что сложно призывать на митинг в стране, где ты не живёшь. Но это - единственный способ сохранить свободу тем, кто хочет выступить против войны.
⠀
Пожалуйста, не бойтесь осуждения. Эта борьба касается всего демократического мира. Огромное количество россиян готовы выйти на улицу, но информация о митинге просто не успевает до них добраться, так как все прошлые способы распространения информации запрещены.
⠀
Если вы не публичное лицо - сделайте репост этого сообщения и пересылайте его медийным людям за пределами РФ.
⠀
Нам нужна ваша помощь.
⠀
Следующий анонс можно взять в телеграм-каналах https://t.me/vesna_democrat или https://t.me/antiwar_action. Очень важно как можно скорее сделать всё возможное, чтобы эта информация стала доступна каждому.
#ФеминистскоеАнтивоенноеСопротивление</t>
  </si>
  <si>
    <t>[(👍, 41), (❤, 3), (🥰, 2), (💩, 2)]</t>
  </si>
  <si>
    <t>Пленные звонят матерям и рассказывают, что руководство отправляло их в Украину как миротворцев на Донбасс, но оказалось, что они — агрессоры.</t>
  </si>
  <si>
    <t>[(👍, 93), (😢, 9)]</t>
  </si>
  <si>
    <t>Свидетель Украины</t>
  </si>
  <si>
    <t>**Бесплатная психологическая помощь для людей из всех стран**
🔹[Психологическая помощь Украина](https://t.me/pomoshukrainaa)
🔹[Контакты психологов](https://t.me/psy4peace), к которым можно обратиться (из любой страны).
🔹Чаты психологической поддержки: [раз](https://t.me/free_psyho) и [два](https://t.me/help_uk).
🔹Фонд «[Позитивная волна](http://www.pozvolna.ru/)» — бесплатные психологические консультации,
в том числе для людей с ВИЧ (из любой страны).
🏳️‍🌈 Как всегда, пишу отдельно контакты психологов для ЛГБТ-людей.
Это гарантирует, что специалист френдли и имеет квалификацию в работе с ЛГБТ+.
[Чат психологической помощи](https://chat.lgbtnet.org/chat/chat.html) Российской ЛГБТ-сети
«[Радужный мир](https://www.instagram.com/p/CaZgA_6tLGY/)» — психологическая помощь(из любой страны)
[Les migras](https://www.instagram.com/p/CaXbB3pM2wC/) — психологическая помощь (из любой страны)
Фонд «[Сфера](https://t.me/russianlgbtnet/1017)» оказывает помощь ЛГБТ-беженцам
🏳️‍⚧️ Психологическая помощь трансгендерным людям:
[Insight](https://t.me/trans_coalition/953): психологическая помощь (в Украине)
«[Т-Действие](https://t.me/t_action/2328)»: консультации равный-равному + психологическая помощь (из любой страны)
«[Транс*коалиция](https://t.me/trans_coalition/952)»: психологическая помощь (из любой страны)
__(Список будет пополняться. Присылайте контакты)__
———
**«Что сделать против войны, если вы в России»** — [пост обновляется](https://t.me/washed_hands/1555).</t>
  </si>
  <si>
    <t>[(👍, 37), (❤, 19), (🔥, 2)]</t>
  </si>
  <si>
    <t>Путин приказал привести силы сдерживания в особый режим боевого дежурства. Это в том числе ядерное оружие.
Россияне, это касается КАЖДОГО из нас. Сегодня я пряталась от людей в шлемах в дорогом ресторане (случайно) и услышала столько ебанутых разговоров про "нет никакой войны, страху нагоняют", что у меня волосы зашевелились на голове.
Я никогда такого не говорила, но, возможно, это последние слова, которые в целом возможно сказать в этой реальности, так что пусть они будут такими: 
хватит быть убогими трусами, конформистами, терпилами, лояльными гражданами, хватит быть вне политики.
Мир изменился. Наше бездействие может уничтожить огромное количество людей, в том числе наших детей и родственников.
Не сидите в кафе. Не планируйте отпуска. Не слушайте пропаганду. Не умирайте идиотами. Хватит бояться тюрьмы и задержаний, ей богу, это больше не самое страшное.
Присоединяйтесь к активистам и антивоенным движениям. Протестуйте против войны. Даже если вы за Путина, я сомневаюсь, что вы самоубийцы.
Мы думали, что войны не будет, но она есть. Так что и ядерная угроза впервые за долгие годы - это не пустая угроза.
Хватит ныть о том, как вам плохо от своего бездействия. Плохо сейчас Украине.
Действуйте.
Все эти жёсткие слова я обращаю не только к другим, но и к себе.
#ФеминистскоеАнтивоенноеСопротивление
#нетвойне
#тихийпикет</t>
  </si>
  <si>
    <t>[(❤, 175), (👍, 16), (🔥, 14), (😱, 4), (🥴, 1)]</t>
  </si>
  <si>
    <t>Даша пишет</t>
  </si>
  <si>
    <t>⚡️**Генпрокуратура: помощь Украине — это измена Родине**
Генпрокуратура официально [заявила](https://t.me/genprocrf/1719), что любая помощь Украине во время войны будет расцениваться как госизмена (ст. 275 УК — до 20 лет колонии). Теперь нельзя переводить никакие средства в [эти и другие  организации](https://t.me/deptone/2854). 
❗️Если против вас или ваших близких фабрикуют дело за госизмену, пишите нашим адвокатам в бот @deptonebot или на почту info@dept.one</t>
  </si>
  <si>
    <t>[(🤬, 120), (💩, 29), (😢, 1)]</t>
  </si>
  <si>
    <t>Первый отдел</t>
  </si>
  <si>
    <t>❗️**Публикуем**[ ](https://sun9-37.userapi.com/impg/CXomSa_e5LCFyGoBVz-0EJIUlV1cCUq3pXT4rw/rIkRwW307vA.jpg?size=1280x1279&amp;quality=96&amp;sign=2e7f526780f9f5e8baa3e01da4a1734c&amp;type=album)**места акций
**Время местное.
[Москва
](https://t.me/msk_vesna/1084)[Санкт-Петербург
](https://t.me/spb_vesna/3706)[Барнаул
](https://t.me/altkrai_vesna/474)[Горно-Алтайск
](https://t.me/listock04/6822)[Казань
](https://t.me/resptatar/1452)[Курган
](https://t.me/kgn_vesna/234)[Нижний Новгород
](https://t.me/nncoo202202/132)[Новосибирск
](https://t.me/nsk_vesna/232)[Омск
](https://t.me/metropiketomsk/1745)[Самара
](https://t.me/nowar63/9)[Челябинск
](https://t.me/vesna_chelyabinsk/287)**Архангельск** — площадь Ленина в 16:00
**Белгород ** — Центральный парк в 16:00
**Благовещенск** — площадь Победы в 16:00
**Брянск** — площадь Ленина в 16:00
**Волгоград** — Сквер Симбирцева в 16:00
**Воронеж** — площадь Ленина в 16:00
**Екатеринбург** — парк XXII Партсъезда в 16:00
**Иркутск** — улица Урицкого в 16:00
**Ижевск** — Центральная площадь в 16:00
**Калининград** — Дом советов в 16:00
**Калуга** — сквер им. Ленина в 14:00
**Кемерово** — театр драмы им. А. В. Луначарского в 16:00
**Киров** — здание мэрии в 16:00
**Краснодар** — Александровская триумфальная арка в 16:00
**Красноярск** — площадь Революции в 16:00
**Липецк** — площадь Победы в 16:00
**Мурманск** — площадь Пять Углов в 16:00
**Новокузнецк** — Новокузнецкий драматический театра в 16:00
**Орёл** — Площадь Ленина в 16:00
**Пенза** — Фонтанная площадь в 16:00
**Пермь** — городская эспланада в 16:00
**Петрозаводск** —  Студенческий бульвар, 16:00
**Псков** — Октябрьская площадь в 16:00
**Ростов-на-Дону **— Донская публичная библиотека в 16:00
**Саратов** — площадь Кирова в 16:00 
**Симферополь** — площадь Ленина в 16:00
**Севастополь** — площадь Нахимова в 16:00
**Североморск** — Центральная площадь (ул. Сафонова 14-15) в 16:00
**Томск** — Ново-Соборная площадь в 16:00
**Тамбов** — сквер Зои Космодемьянской в 16:00
**Тула** — Площадь Ленина 16:00
**Тюмень** — площадь Памяти в 16:00
**Улан-удэ** — площадь Театра оперы и балета в 16:00
**Ульяновск** — Соборная Площадь в 16:00
**Уфа** — концертный зал Башкортостан в 16:00
**Ярославль** — площадь Труда в 16:00
**В остальных городах предлагаем выйти в 16:00 на центральные площади!**</t>
  </si>
  <si>
    <t>[(🔥, 50), (👍, 13), (❤, 3)]</t>
  </si>
  <si>
    <t>**каналы, в которых можно следить за новостями о протестах, арестах и задержаниях:**
• ОВД-инфо live (не путать с основным каналом овд-инфо) [https://t.me/ovdinfolive](https://t.me/ovdinfolive)
• Апология протеста [https://t.me/apologia](https://t.me/apologia)
• SOTA [https://t.me/sotavision](https://t.me/sotavision)
• Avtozak Live [https://t.me/avtozaklive](https://t.me/avtozaklive)
• Протесты в мире [https://t.me/worldprotest](https://t.me/worldprotest)
**Каналы с новостями о задержаниях и протестах именно по Петербургу: **
• Задержания Санкт-Петербург [https://t.me/arestspb](https://t.me/arestspb)
• ПЬЯТNIЦА [https://t.me/suicidal_friday](https://t.me/suicidal_friday)
• Протестный Петербург [https://t.me/nedimonspbinf](https://t.me/nedimonspbinf)
__(Это то, на что подписана лично я__. __Пишите в комменты, что ещё добавить)__</t>
  </si>
  <si>
    <t>[(👍, 29), (❤, 7), (🤔, 1)]</t>
  </si>
  <si>
    <t>не_культура не_согласия</t>
  </si>
  <si>
    <t>[​​](https://telegra.ph/file/604d51570ba13e62c816c.jpg)🔥Важно. 
Если вы находитесь заграницей и не знаете, куда и во сколько идти на протесты, [вот на этом сайте](https://www.stopputin.net/) собраны ВСЕ АКЦИИ против российского вторжения в Украину, которые пройдут в ближайшее время. **Ищите свой город и выходите.**</t>
  </si>
  <si>
    <t>[(🔥, 26), (❤, 10)]</t>
  </si>
  <si>
    <t>Философия Нью-Йорка</t>
  </si>
  <si>
    <t>**Где планируются акции?
**Сейчас мы общаемся с регионами и готовим список, где скажем, в каком городе и где конкретно планируются акции протеста. Но вы тоже можете помочь нам.
Если в вашем городе планируется акция — **напишите об этом в комментариях**. Просьба сопровождать комментарии ссылками на источник.
**Сейчас мы готовы сделать следующие анонсы:
**[Петербург
](https://t.me/spb_vesna/3706)[Барнаул
](https://t.me/altkrai_vesna/474)[Новосибирск
](https://t.me/nsk_vesna/216)[Челябинск
](https://t.me/vesna_chelyabinsk/287)[Омск
](https://t.me/metropiketomsk/1745)[Горно-Алтайск
](https://t.me/listock04/6822)[Самара
](https://t.me/nowar63/9)[Курган
](https://t.me/kgn_vesna/234)[Казань
](https://t.me/resptatar/1452)[Нижний Новгород
](https://t.me/nncoo202202/132)**По остальным городам информация уточняется!**</t>
  </si>
  <si>
    <t>[(👍, 76), (❤, 25)]</t>
  </si>
  <si>
    <t>**Как я могу помочь** — самый частый вопрос сейчас.
Мы с друзьями в Грузии сделали канал помощи **«ПОМОГАЕМ УЕХАТЬ» **https://t.me/huiiivoiiine. 
Там информация по выезду в другие страны, контакты тех, кто готов принять пожить в другой стране или на автомобиле вывезти до границы и встретить с другой.
Сейчас в чате уже больше 20 тысяч человек, и большинству из них нужно помочь в максимально сжатые сроки. Мы на связи с МИДом Польши, активистами и волонтерами из Румынии, Франции, Австрии и Грузии — все они готовы принять беженцев у себя.
Как получить помощь? 
🔶  Запрос на финансовую помощь:
https://airtable.com/shrG45TXRJFaRa8Ie 
🔶  Анкета для беженцев из Украины, нуждающихся в помощи с выездом: 
https://airtable.com/shrWSuOOzhVzWNagF
Хотите помочь?
🔹 Сбор пожертвований:
Рубли:  https://tinkoff.ru/cf/pCbRfhopzI
Валюта: http://paypal.me/huiiivoiiine
Bitcoin: 1N2bEHTaouYZ1BVFwqy1WqkAypZ5mXeCwW
Ethereum: 0x473B5abe7Dfa3805986B8622652CA87c6c5a441e
Собранные деньги идут на транспорт, продукты и гуманитарную помощь. Все отчеты будут опубликованы в канале проекта.
🔹 Анкета для тех, кто готов разместить беженцев из Украины:
https://airtable.com/shrjvcsNTanylXr7y
🔹 Анкета для водителей по Украине и от границы: https://airtable.com/shruJhZR72P5FBXmh
🔶 собрано 4048 евро
🔶 обработано 14 заявок 
🔶 в работе 124 заявки на финансовую помощь, 139 на релокацию 
Распространите этот пост среди своих друзей и знакомых в Украине, а также среди тех, кто может оказать финансовую помощь!
#нетвойне</t>
  </si>
  <si>
    <t>[(👍, 56)]</t>
  </si>
  <si>
    <t>КУЛЬТРАБ</t>
  </si>
  <si>
    <t>100 дней «спецоперации»*. Что стало с правами человека за это время 
Собрали главные новости, изменения в законодательстве и цифры. 
*Мы называем действия российской армии в Украине «спецоперацией», так как этого требует законодательство РФ.</t>
  </si>
  <si>
    <t>[(😢, 191), (🤬, 15), (😱, 9), (👍, 3), (❤, 1), (🥰, 1)]</t>
  </si>
  <si>
    <t>Команда против пыток</t>
  </si>
  <si>
    <t>Антивоенная кампания вошла в сложную фазу: многие граждане напуганы репрессиями, часть — устали от длительной и тяжёлой борьбы. Что в новых условиях может сделать каждый, чтобы остановить войну?
Разбираемся вместе с [журналом](https://t.me/discoursio) «Дискурс» и экспертами: социологом  и политологом Григорием Юдиным, психиатром Александром Данилиным, докторкой философских наук Марией Рахманиновой и директоркой «Руси сидящей» Ольгой Романовой. 
Полностью статью можно прочесть по [ссылке](https://discours.io/articles/social/how-to-stop-war).</t>
  </si>
  <si>
    <t>[(❤, 158), (👍, 9), (🤯, 5), (👏, 3), (🤔, 1)]</t>
  </si>
  <si>
    <t>У протеста довольно высокий порог вхождения: для успешного проведения самых, казалось бы, безобидных акций - расклейка листовок, нанесение граффити - требуется соблюдать серьезные [меры безопасности](https://t.me/stranabolna/1318). С одной стороны, это уменьшает количество активных участников протеста. С другой - активисты приобретают партизанские навыки, с которыми они становятся способными на многое.
Не смотря на это, не стоит поддаваться головокружению от успехов. Если вы успешно занимались граффити, маскируясь и скрываясь от камер, это не значит, что с серьезными акциями удастся справиться так же ловко. Хоть меры безопасности и схожи, есть три колоссальных отличия: 
1) За такие акции вас могут искать годами.
2) При задержании высока вероятность серьезных пыток.
3) Если раскусят, однозначно посадят надолго.
Поэтому мы сделали карточки по [материалам канала "Прометей"](https://t.me/naroborona/9041) о том, какие предосторожности стоит соблюдать тем, кто решил из канала "Видимый протест" переместиться в вечерние сводки "Больничного". 
#безопасность</t>
  </si>
  <si>
    <t>[(🤯, 75), (👍, 47), (❤, 22), (🔥, 7), (😱, 3)]</t>
  </si>
  <si>
    <t>**Рассказываем, как сопротивляться незаконному призыву при облавах и отправке в армию «одним днём»
**Сохраните контакт нашей горячей линии: @agsnowarbot
__Изучите материалы правозащитных организаций: __[__видео__](https://www.youtube.com/watch?v=rOiHIWLAFwk)__; __[__инструкция__](https://docs.google.com/document/d/12vJHqbLzXk0GCtTGOHUgNLUEbJUnhQ8kz49uYGE-7SA/edit#heading=h.2vw4bvzer3d6)__, что делать на сборном пункте; __[__инструкция__](http://soldiersmothers.ru/prizyvniku/zashhita-ot-nasilstvennogo-prizyva)__ для друзей и близких__</t>
  </si>
  <si>
    <t>[(❤, 97), (👍, 10), (🥰, 2), (👏, 1), (🤯, 1)]</t>
  </si>
  <si>
    <t>**🎉 НЕДЕЛЯ ЗАЩИТЫ ДЕТЕЙ ОТ ПРОПАГАНДЫ**
Все же знают, что 1 июня – день защиты детей? Для нашего движения это особенно важное событие. Но мы решили его немного преобразовать – **в целую неделю защиты детей от пропаганды!** Мы не хотим пустословить, мы хотим заниматься реальными делами, мы хотим защитить детей от главного зла нашего времени – пропаганды! 
Идея этой недели заключается в том, чтобы __показать вред школьной__ __пропаганды с разных точек зрения: у нас будут посты от учителя, родителя, историка, психолога и специалиста по образованию. 
__
Наши эксперты объяснят, **какой огромный вред наносит пропаганда для детского развития**, и, конечно, расскажут, **как же защитить своего ребёнка от этого пагубного влияния.**
🤫Но сегодня вы сможете немного подглядеть наш материал, ведь мы подготовили для вас несколько карточек с цитатами экспертов. __А чтобы не пропустить их полную версию и другие важные посты, подпишитесь на наши соцсети и следите за новостями!
__
#ДетствоБезПропаганды
#ШколаБезПропаганды</t>
  </si>
  <si>
    <t>[(👍, 102), (❤, 29), (🥰, 3), (👏, 2), (🤔, 2)]</t>
  </si>
  <si>
    <t>Лето будет жарким. Поэтому мы начинаем вновь публиковать обзоры всевозможных протестных тактик, методов саботажа, принципов парапартизанской самоорганизации. 
Массовых митингов сейчас нет, хоть скоро они и вернутся. Централизованный протест невозможен - и власти блокируют, и центра доверенного нет. Антивоенное движение имеет децентрализованную структуру, и в этом его сила.
В таких условиях ячейкой уличной борьбы может стать небольшая мобильная группа сопротивления, состоящая из 5-10 человек. Такие группы организованы по-партизански и действуют по принципу "бей и беги": провели акцию, скрылись, избежали арестов. Затем повторить. 
Структура подходит и для акций одной группы, и для совместных действий нескольких ячеек, и для присоединения к массовым протестам, когда они начнутся. 
Гибкость группы позволяет адаптировать ее под различные нужды, распределяя роли внутри команды соответствующим образом. Хоть перформансы и флешмобы, хоть агитация в толпе, хоть потасовки и защита от винтилова. 
#тактики</t>
  </si>
  <si>
    <t>[(🔥, 138), (🤔, 12), (❤, 6), (👏, 5), (👍, 4), (🥰, 2), (🤯, 1)]</t>
  </si>
  <si>
    <t>Сейчас многие активисты чувствуют себя измотанными, растратив за 3 месяца все силы. Некоторым кажется, что уже ничего не получится. 
Борьба похожа на любое другое занятие. Решив заняться спортом, многие яро бросаются в зал и выдыхаются за неделю. Не видя результата, они бросают дело. Занимаясь понемногу каждый день, результата достичь куда проще.
Шокированные войной, мы бежали спринт. Но борьба - это марафон или даже поход. Нужно уметь отдохнуть и отвлечься. Тогда дистанция не покажется такой длинной. 
Любую стену можно разобрать камень за камнем, даже если натиску она не поддалась. Тем более, что финиш не так уж далеко. Главное — не выдохнуться незадолго до него. Распределяйте силы, не прекращая бороться. Тогда борьба выйдет на новый, организованный уровень.
Мы уверены в нашей победе больше, чем прежде. Это будет жаркое лето. Вернутся массовые протесты. Будет куда больше акций партизан. Простые люди начнут выходить на улицы. Мы уже много сделали и многому научились.
И нас уже нельзя остановить.
#теория</t>
  </si>
  <si>
    <t>[(❤, 256), (🔥, 19), (👍, 7), (🥰, 7), (😢, 3), (👏, 2), (🤔, 1), (🤯, 1)]</t>
  </si>
  <si>
    <t>По просьбам читателей мы оформили в карточки [текст](https://t.me/narodpv/1523) о том, как стоит реагировать на новости о преступлениях солдат РФ в Украине, и о том, какая ответственность нам нужна. 
#невойна_поясняет</t>
  </si>
  <si>
    <t>[(👍, 132), (❤, 33), (🔥, 7), (👏, 3), (🤯, 2), (🤔, 1)]</t>
  </si>
  <si>
    <t>Эту историю прислала в бот ФАС решительная участковая терапевтка из Петербурга. 
Только вчера мы [предупреждали](https://t.me/strikefund/210?single) о незаконных «рабочих командировках» в зону боевых действий. Любые командировки на долгий срок должы быть связаны с выполнением должностных обязанностей на постоянном месте работы. Иначе это назвается работой вахтовым методом, и если этого в вашем договоре нет, принудительно таким образом «командировать» вас нельзя. 
Медицина – военно-учетная специальность (для женщин тоже), поэтому неудивительно, но на медиков давят. (Нам приходят обращения). Однако запасников  сейчас нельзя призвать  – только контракт, только добровольно. Поэтому в ход идут угрозы, обман  – или, как в данном случае, подкуп. 
Мы гордимся людьми, которые находят в себе силы и мужество всему этому противостоять. И всегда готовы помочь вам отстоять свою гражданскую и человеческую позицию, защищая ваши трудовые права.
[Пишите нам](https://cryptpad.fr/form/#/2/form/view/LdD1zufD3MLlUMDvI5FdU569AuY7GXAWZLcvJVOg2k0/), если хотите придать огласке свою историю (можно анонимно) и если вам нужна бесплатная помощь юриста.</t>
  </si>
  <si>
    <t>[(🤯, 132), (🤬, 47), (👍, 20), (😱, 8), (❤, 6), (😢, 6), (🥰, 2)]</t>
  </si>
  <si>
    <t>Сделали версию [антивоенных открыток](https://t.me/femagainstwar/1949) для Дня Защиты Детей.
Формат открыток для Одноклассников и вотсап-чатов, предложенный [ФАС](https://t.me/femagainstwar), оказался одним из самых успешных способов агитации и позволил вирусно распространить антивоенный месседж среди аудитории,  до которой почти невозможно достучаться.
Целевая аудитория: женщины, как правило, с детьми.Они могут быть как сторонницами, так и противницами Путина, поэтому делаем упор на человеческую трагедию, не поддерживая ни одну из сторон.
Сообщение: «скорейшее окончание войны».
Канал распространения: родительские чаты и Одноклассники.
UPD: ФАС тоже сделали [свою версию](https://t.me/femagainstwar/3006))</t>
  </si>
  <si>
    <t>[(👍, 113), (🔥, 16), (❤, 10), (🤯, 2), (😢, 2), (👏, 1), (🤬, 1)]</t>
  </si>
  <si>
    <t>Слухи о мобилизации, официальной и скрытой, множатся в геометрической прогрессии. 
В последнее время начали поступать тревожные сообщения о том, что работодатели давят на сотрудников, угрожая отправить на войну. Это что, может быть законно? Правда ли, что другие работодатели пытаются своих сотрудников защитить, оформляя им так называемую бронь от мобилизации? 
Вместе с юристами Коалиции за сознательный отказ от военной службы и Антивоенного фонда мы постарались досконально разобраться в том, что происходит. 
Всегда готовы прийти вам на помощь:
@agsnowarbot – юридическая консультация по альтернативной гражданской службе.
@strikefund – защита ваших трудовых прав в случае притеснения за антивоенные вгляды.</t>
  </si>
  <si>
    <t>[(👍, 84), (❤, 8), (🥰, 3)]</t>
  </si>
  <si>
    <t>Сегодня деколониальные инициативы, медиа и просветительские проекты все громче заявляют о себе. Каждый день появляются подборки историй людей, сталкивающихся с расизмом в России и на пространстве бывшего СССР. Важны также голоса небелых феминисток, которые сопротивляются насилию каждый день уже много лет.
Мы решили рассказать о небелых феминистских инициативах — медиа, самоорганизациях, подкастах, библиотеках, которые были созданы небелыми персонами как в России, так и в странах Центральной Азии и Армении. 
🤔А какие небелые феминистские инициативы знаете вы? Пишите в комментариях.</t>
  </si>
  <si>
    <t>[(👍, 134), (❤, 50), (🔥, 9), (🥰, 4), (🤯, 2), (🤔, 1)]</t>
  </si>
  <si>
    <t>Еще одна серия листовок, посвященных экономическим эффектам войны. По сдержанным оценкам [Минфина](https://www.moscowtimes.ru/2022/05/17/milliard-rublei-v-chas-minfin-rossii-raskril-tsenu-voini-v-ukraine-a20439), на войну уходит 21 миллиард рублей в день, то есть около 630 миллиардов в месяц.
Если бы эти деньги пошли на мирные нужды, сколько мог бы получить каждый пенсионер? А каждая мать-одиночка?
Может быть, увидев эти цифры (пусть не астрономические, но существенные в нынешних условиях), кто-то немного одумается. Тем более, что война бьет по кошелькам самыми разными способами. 
PDF в комментариях. 
#листовка</t>
  </si>
  <si>
    <t>[(❤, 311), (🔥, 31), (😢, 24), (👍, 20), (😱, 14), (🤬, 5), (🥰, 1)]</t>
  </si>
  <si>
    <t>Продолжаем публиковать истории, которые присылают нам люди, столкнувшиеся с идеологичесим давлением на рабочем месте. Даже если вам не нужна прямая помощь, вы просто хотите поделиться историей (анонимно или нет) — пишите нам! Сообщайте нам о несправедливостях и нарушениях, которые видите: давайте распространять информацию, чтобы предупредить тех, кто может столкнуться с подобным, и обнадежить тех, кто уже столкнулся, — они не одиноки в своем сопротивлении. И поддержка рядом. 
Если вам нужен юрист, консультация по методам борьбы за свои права на работе, если вы готовы создать профсоюз, организовать забастовку — Антивоенный Фонд поможет вам бесплатно и конфеденциально. 
А еще наш сайт antiwarfund.com восстановил работу!</t>
  </si>
  <si>
    <t>[(❤, 98), (🤬, 24), (👍, 5), (🔥, 5), (🤔, 2), (🤯, 1), (😱, 1)]</t>
  </si>
  <si>
    <t>Полную версию статьи можно прочитать [здесь.](https://telegra.ph/Kak-vzaimodejstvovat-s-ukraincami-kotoryh-hochesh-podderzhat-05-19)
#сх_статья</t>
  </si>
  <si>
    <t>[(❤, 328), (👍, 27), (🥰, 4), (🤬, 4), (🔥, 2), (👏, 1), (🤔, 1), (🤯, 1)]</t>
  </si>
  <si>
    <t>САХАР</t>
  </si>
  <si>
    <t>**В Ленобласти мужчина провёл акцию в поддержку Саши Скочиленко**
Предприниматель из села Русско-Высоцкое в Ленобласти, провел в своем магазине акцию в поддержку Саши Скочиленко: на ценниках в своём магазине он написал слова с требованием освободить художницу. 
[Саше Скочиленко](https://t.me/astrapress/2417) грозит до 10 лет тюрьмы за то, что она расклеивала антивоенные стикеры в магазинах.</t>
  </si>
  <si>
    <t>[(❤, 700), (🔥, 56), (👍, 29), (🥰, 12), (👏, 10), (🤯, 4)]</t>
  </si>
  <si>
    <t>Вторая часть карточек о российских военных и призывниках, которые отказываются воевать в Украине.
__Документ с информацией об отказчиках и ссылками на источники (____anon.to/R839DX____) обновляется правозащитником Александром Беликом.__
Отказчикам всегда готовы помогать правозащитники, например, мы: @agsnowarbot
**15 мая — Международный день отказчиков от военной службы. Делитесь материалами про отказчиков, агитируйте знакомых и поддерживайте правозащитные организации**</t>
  </si>
  <si>
    <t>[(❤, 190), (👍, 24), (🥰, 14), (🤬, 3), (🤔, 1)]</t>
  </si>
  <si>
    <t>**Какова стратегия антивоенных кампаний?**
Автор Теплицы Мария Середа **поговорила с Игорем Блажевичем**, хорватско-боснийским активистом, основателем организации «Человек в беде».
«К концу нашей с Игорем беседы мне стало немного легче дышать. У меня не появилось поводов надеяться, что охватившая нас тьма скоро отступит. 
**Но в этой тьме начала появляться внутренняя география**, стали проступать очертания предметов и явлений, зачатки времени и пространства. 
А там, где есть время и пространство, уже можно что-то планировать. **А потом и действовать**».
Итак, **на каких шагах строится антивоенная кампания?**
➡️ листайте в карточках выше
➡️ читайте разговор полностью: https://te-st.ru/2022/05/11/igor-blazevich-interview/
А [здесь](https://te-st.ru/2022/04/08/telegram-channels-antiwar-movements/) вы найдете подборку Telegram-каналов антивоенных инициатив.
__Подписывайтесь на канал Теплицы социальных технологий ____@teplitsa__ __и будьте в курсе важных материалов о гражданских кампаниях и технологиях, которые помогают их развивать.__</t>
  </si>
  <si>
    <t>[(👍, 172), (❤, 58), (👏, 6), (🔥, 2), (🤬, 2)]</t>
  </si>
  <si>
    <t>В честь приближающегося Международного дня отказчиков от военной службы подготовили публикации об истории сознательного отказа в России и мире. Эти карточки —** об эволюции сознательного отказа в мировой практике**. О России читайте в следующем посте.
__Источники:
«Как появилась и как устроена альтернативная гражданская служба», РБК Тренды
«Добро пожаловать, немцы: 250 лет Манифесту Екатерины Второй», DW
«Отказ от военной службы по убеждениям», Издание ООН
иллюстрации — Vera Koss__</t>
  </si>
  <si>
    <t>[(❤, 170), (👍, 28), (🔥, 3), (🤬, 2), (👏, 1)]</t>
  </si>
  <si>
    <t>Рассказываем о российских военных и росгвардейцах, которые отказываются воевать в Украине. Из последствий, с которыми они сталкиваются, самые существенные — это увольнения.
__Документ с информацией об отказчиках и ссылками на источники (____anon.to/R839DX____) обновляется правозащитником Александром__ __Беликом.__
Отказчикам всегда готовы помогать правозащитники, например, мы: @agsnowarbot
**15 мая — Международный день отказчиков от военной службы. Делитесь материалами про отказчиков, агитируйте знакомых и поддерживайте правозащитные организации**</t>
  </si>
  <si>
    <t>[(🔥, 240), (👍, 47), (❤, 29), (🥰, 7), (🤬, 4), (👏, 2), (😱, 1)]</t>
  </si>
  <si>
    <t>**Ивановские активисты потратили 100 тыс. руб. на бесплатные антиутопии для горожан
**Анастасия Руденко и Дмитрий Силин за месяц раздали более 600 книг «1984», «Скотный двор» Джорджа Оруэлла и «Хаджи-Мурат» Льва Толстого о Кавказской войне. 11 мая они провели акцию в последний раз. 
— Все хорошее должно заканчиваться, иначе теряет свою ценность. Пока мы не планируем новых акций, нам нужно немного отдыха, — рассказала «7х7» адвокат Руденко.
__Фото и видео __[__Анастасии Руденко__](https://t.me/GuAqnUlCaJNiNDUy)</t>
  </si>
  <si>
    <t>[(❤, 555), (🥰, 37), (👍, 26), (🤬, 4), (🔥, 2), (👏, 2)]</t>
  </si>
  <si>
    <t>Думаем теперь, чем Марку Цукербергу не угодил Самуил Маршак</t>
  </si>
  <si>
    <t>[(👍, 171), (🤬, 51), (❤, 6), (😱, 3), (🤔, 2)]</t>
  </si>
  <si>
    <t>🔥 Новосибирск, Иркутск, Улан-Удэ и Южно-Сахалинск участвуют в акции «Они воевали не за это».
Присоединяйтесь в своём городе! [Здесь](https://telegra.ph/Akciya-Oni-voevali-ne-za-ehto-9-maya-Gid-04-18) можно найти инструкцию участника и места проведения акции.
Фото присылайте в бот: @vesna_against_war_bot.</t>
  </si>
  <si>
    <t>[(👍, 438), (❤, 111), (🤬, 9), (👏, 8), (🔥, 5), (🥰, 2)]</t>
  </si>
  <si>
    <t>Подготовили плакаты для тех, кто хочет поучаствовать в акции «Они воевали не за это», но не смог найти информацию о своих ветеранах или хочет выразить протест более креативно.
Скачать макеты можно в нашем публичном [архиве](https://drive.google.com/drive/folders/1yABjERMBP5Xtgr3V2wbw21lkm2Grlt5o?usp=sharing). Не забывайте о том, что плакаты нужно пронести на шествие максимально незаметно. 
О том, как это сделать, читайте в нашем [гиде](https://telegra.ph/Akciya-Oni-voevali-ne-za-ehto-9-maya-Gid-04-18). Там же — места проведения шествий «Бессмертного полка».</t>
  </si>
  <si>
    <t>[(❤, 308), (👍, 37), (🔥, 24), (🤬, 9), (🤯, 3), (👏, 2), (🤔, 1), (😢, 1)]</t>
  </si>
  <si>
    <t>Художница из Нижнего Тагила Алиса Горшенина провела перформанс, в котором использовала написание слово «мир» на разных языках народов России.
Фото: [Алиса Горшенина](https://www.instagram.com/p/CdBFU6vrLPA/)</t>
  </si>
  <si>
    <t>[(❤, 849), (🔥, 31), (👍, 17), (🥰, 17), (👏, 6), (🤬, 2), (🤔, 1)]</t>
  </si>
  <si>
    <t>Сегодня в Кирове на нескольких площадях прошла антивоенная [акция](https://activatica.org/content/9d781407-8841-4a81-9bff-cb2dfe084633/v-kirove-1-maya-proshla-antivoennaya-akciya). Кировчанки участвуя в акции Феминистского Антивоенного Сопротивления писали на асфальте призывы к миру «Миру – мир! Свободу России!», «Нет войне!» и кормили голубей – международный символ мира. Реакция горожан на акцию была позитивной. Всего в акции приняли участие трое активисток, полиции на месте проведения не было.</t>
  </si>
  <si>
    <t>[(❤, 479), (🔥, 24), (👏, 14), (👍, 11), (🥰, 5), (🤯, 2), (🤬, 1)]</t>
  </si>
  <si>
    <t>Порой кажется, что борьба безнадежна. В такие моменты полезно вспомнить, каких побед, в том числе и не очевидных сразу, добивались профсоюзы в разное время, какого достигали масштаба. Выбрали вам несколько ярких примеров для вдохновления.</t>
  </si>
  <si>
    <t>[(❤, 195), (👍, 15), (🔥, 2), (🥰, 2), (👏, 1), (🤔, 1), (🤬, 1)]</t>
  </si>
  <si>
    <t>**Война, труд, май**
В этом году лозунг Первомайских демонстраций, вероятно, дискредитирует российскую армию. [Феминистское Антивоенное Сопротивление](https://t.me/femagainstwar) сделало самые уместные первомайские открытки. Распространяйте их по мессенджерам и соцсетям! 
#антивоенный_Первомай</t>
  </si>
  <si>
    <t>[(🥰, 175), (👍, 39), (❤, 14), (🤬, 5), (🔥, 4), (👏, 1)]</t>
  </si>
  <si>
    <t>Продолжаем исследование механизмов работы пропаганды, и на этот раз у нас целый диптих, посвященный т.н. «спирали молчания».</t>
  </si>
  <si>
    <t>[(👍, 142), (❤, 26), (🔥, 5), (🤔, 5), (👏, 2), (🤬, 1)]</t>
  </si>
  <si>
    <t>Про Феминистское антивоенное сопротивление @femagainstwar</t>
  </si>
  <si>
    <t>[(❤, 175), (🔥, 7), (👏, 5), (🤯, 3), (🥰, 2), (👍, 1)]</t>
  </si>
  <si>
    <t>Служба поддержки</t>
  </si>
  <si>
    <t>Художница Дарья Апахончич, в декабре 2020 года объявленная иноагентом, отправила в Минюст отчет с иллюстрациями происходящего в Украине. 
На [своей странице в Facebook](https://www.facebook.com/gagarcka/posts/3125330024370890) Дарья написала, что раз в квартал иноагенты должны отправлять в Минюст отчет о своей деятельности (в частности, об обороте денежных средств, — прим.). С начала войны она перестала отчитываться перед ведомством, но все же решила сделать это, поскольку «там могут быть живые люди».
Фото: личная страница Дарьи Апахончич в Facebook</t>
  </si>
  <si>
    <t>[(❤, 457), (🔥, 46), (👍, 11), (👏, 7), (🥰, 5), (🤯, 2), (😢, 2), (🤬, 1)]</t>
  </si>
  <si>
    <t>«Если нет денег, то не откосить»
«Рано или поздно придётся идти»
«Выбора нет»
— так говорят призывники, которые добровольно идут в военкоматы.
До 15 июля 2022 года на срочную службу планируют призвать 135 тысяч молодых людей. При этом министерство обороны РФ признаёт участие военнослужащих по призыву в боевых действиях в Украине.
Каждый призывник должен знать про альтернативную гражданскую службу. Это законный и бесплатный способ не попасть в армию, если нет освобождения или отсрочки. Это работа, например, на почте или в больнице с зарплатой и отпусками в течение 21 месяца.
❗️ответят на вопросы и помогут добиться направления на альтернативную службу здесь: @agsnowarbot</t>
  </si>
  <si>
    <t>[(❤, 154), (👍, 24), (🥰, 3), (🤯, 1)]</t>
  </si>
  <si>
    <t>**Управление Следственного комитета по Москве отказалось проводить проверку по сообщениям о пытках 6 марта участниц антивоенных митингов в ОМВД по району Братеево**
Я после этих сообщений обратился в Управление СК по Москве с просьбой провести проверку. В нарушение п.3 ч.1 ст.140 УПК РФ мне отказали. Обжаловал отказ прокурору Москвы и председателю Следственного комитета России. Такие события нельзя оставлять без общественного внимания и последствий для лиц, совершивших должностные преступления.</t>
  </si>
  <si>
    <t>[(🤬, 449), (🤯, 21), (👍, 15), (🥰, 3), (😢, 2)]</t>
  </si>
  <si>
    <t>Депутат Ступин</t>
  </si>
  <si>
    <t>Если 7 апреля вам случалсь проходить мимо церкви Святой Богородицы Катогике в Ереване, то вы могли видеть людей, сидящих кругом и зачитывающих свидетельства войны.
Эту, как и многие другие акции, организовали активистки [Феминистского антивоенного сопротивления](https://t.me/femagainstwar) — одного из самых мощных движений против войны. Это горизонтальная структура, и все активистки и активисты здесь наравне.
Мы поговорили с участницами ячейки в Ереване об их личном опыте, "самопожертвовании" мужчин и пустотах государства в России.
[**«У нас получилось хакнуть патриархат»**](https://telegra.ph/U-nas-poluchilos-haknut-patriarhat-razgovor-s-aktivistkami-Feministskogo-antivoennogo-soprotivleniya-04-13)[: разговор с активистками Феминистского антивоенного сопротивления](https://telegra.ph/U-nas-poluchilos-haknut-patriarhat-razgovor-s-aktivistkami-Feministskogo-antivoennogo-soprotivleniya-04-13)</t>
  </si>
  <si>
    <t>[(❤, 172), (👍, 17), (🔥, 4), (🥰, 2), (👏, 1)]</t>
  </si>
  <si>
    <t>Рубежи</t>
  </si>
  <si>
    <t>📪Разбираемся **в повестках!** И напоминаем, что законопроект согласно которому повестка может быть доставлена заказным письмом, пока что не принят. В целом, всё пока что остаётся по-старому!</t>
  </si>
  <si>
    <t>[(❤, 126), (👍, 16), (🥰, 2), (🤯, 1)]</t>
  </si>
  <si>
    <t>Human Rights Watch задокументировала несколько случаев военных преступлений, совершенных российскими военными на занятой ими территории.
Организация сообщает о неоднократных случаях изнасилований, минимум двух внесудебных казнях, насилии в отношении гражданских лиц и разграблении имущества.
http://amp.gs/jpDRU
Если ссылка не открывается: http://amp.gs/jpDRd</t>
  </si>
  <si>
    <t>[(🤬, 330), (😢, 44), (👍, 12), (😱, 5)]</t>
  </si>
  <si>
    <t>**В некоторых российских городах сегодня появились самодельные мемориалы с крестами в память о погибших во время российского вторжения в Украину мирных жителях.
**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Мемориалы отсылают к [фотографиям захоронений в Мариуполе](https://meduza.io/feature/2022/03/26/zhiteli-mariupolya-horonyat-sosedey-i-blizkih-pryamo-vo-dvorah-zhilyh-domov), где жители города вынуждены хоронить погибших прямо во дворах.
Акцию организовало [«Феминистское антивоенное сопротивление»](https://t.me/femagainstwar), которое публикует присылаемые читателями фотографии мемориалов в своем телеграм-канале, не уточняя, в каком городе сделаны снимки.</t>
  </si>
  <si>
    <t>[(👍, 183), (❤, 47), (😢, 24), (🤬, 2)]</t>
  </si>
  <si>
    <t>Лучший способ подготовиться к выходу на акцию протеста — начать день с мультфильмов ОВД-Инфо.</t>
  </si>
  <si>
    <t>[(👍, 215), (🔥, 34), (❤, 28), (🤬, 3), (😢, 1)]</t>
  </si>
  <si>
    <t>Сегодня в России начался призыв в армию. Оксана Парамонова, руководитель организации «Солдатские матери Санкт-Петербурга», рассказала «Таким делам», [какие проблемы и новшества есть в системе](https://takiedela.ru/notes/zashhiti-sebya-sam/), какими правилами регулируется работа медкомиссий и на что призывнику нужно обратить особое внимание.</t>
  </si>
  <si>
    <t>[(❤, 102), (👍, 22), (🤬, 10), (😢, 2)]</t>
  </si>
  <si>
    <t>Такие дела</t>
  </si>
  <si>
    <t>С последним словом в суде выступила Алла Гутникова. Публикуем отрывки.</t>
  </si>
  <si>
    <t>[(❤, 388), (👏, 28), (😢, 16), (🔥, 7), (🤬, 3), (👍, 2)]</t>
  </si>
  <si>
    <t>**Карточки по самоорганизац**ии
Мы сделали новые карточки на основе [нашей инструкции по самоорганизации](https://teletype.in/@studentprotiv/self-organization).
К сожалению, сейчас мы видим, что российское гражданское общество находится практически в руинах, а почти все формы институциональной организации и поддержки – под давлением.
Поэтому необходимо восстанавливать и строить заново коммуникацию и сети взаимопомощи, чтобы на их основе мог прорасти коллективный голос для антивоенного протеста.
Подписывайтесь на наш [Инстаграм](https://www.instagram.com/studentsvswar), чтобы не пропустить другие визуальные материалы.
#самоорганизация</t>
  </si>
  <si>
    <t>[(👍, 93), (❤, 24), (🔥, 3), (👏, 1), (🤬, 1), (😢, 1)]</t>
  </si>
  <si>
    <t>+[ монолог в медиа вывезенного из Мариуполя](https://graty.me/monologue/berut-iz-mariupolya-lyudej-i-nasilno-vyvozyat-monolog-zhitelniczy-mariupolskogo-poselka-kotoruyu-prinuditelno-vyvezli-v-rossiyu/?fbclid=IwAR25MnNhBY-eTE2AZQlFfclAxbAU3aDFPLHsay0PRAp4icuU9xT8rbiUWTM.)
[BBC называет числа в десятки тысяч](https://t.me/bbcrussian/25649)</t>
  </si>
  <si>
    <t>[(🤬, 123), (❤, 16), (👍, 15), (😢, 5)]</t>
  </si>
  <si>
    <t>proc artist in aсtion</t>
  </si>
  <si>
    <t>В Санкт-Петербурге на Петроградском проспекте художница по имени Мария проводит перфоманс. Она идет по улице, покрытая зеленым сатином, на котором вышивает цветы в протест происходящему насилию. Публикуем полный манифест, который нам прислала акционистка: 
«Весна обязательно придет».</t>
  </si>
  <si>
    <t>[(❤, 558), (👍, 20), (🥰, 18), (🤬, 3), (🔥, 1)]</t>
  </si>
  <si>
    <t>🤍**Сегодня девушки с зонтиками вышли на акцию в Минске в честь Дня Воли
**
К цветам национального флага Беларуси добавили желтые и синие зонтики – в знак солидарности с Украиной.</t>
  </si>
  <si>
    <t>[(❤, 643), (👍, 30), (🔥, 19), (🤬, 8), (🤯, 2), (🥰, 1)]</t>
  </si>
  <si>
    <t>Не понимаете, что нужно сделать для того, чтобы остановить войну сейчас? 
✊Срочно создать забастовочный фонд. 
Как это будет работать? Примерно так:
💳 Собираем средства
🙅‍♀️ Прекращаем работать - пользуясь средствами из фонда по необходимости
⏱ Не возобновляем работу, пока не остановлена война
[AntiJob](https://antijob.net/), [Антивоенный Больничный](https://t.co/XI5qMk6ZQS) и [Феминистское Антивоенное Сопротивление](https://t.me/femagainstwar) сделали такой фонд. 
Вот кошельки:
BTC: bc1qntxckkjzvyq4aca3n50ddq60k50gp7ajr6zpzv
ETH: 0x5Cb9328f608DF77395e4EF2941a9367F89D610F1
USD (Capitalist): U12753559
EUR (Capitalist): E12753561
BTC (Capitalist): B12753563
ETH (Capitalist): H12753567
Revolut card: 4165 9821 0000 1751
USDT-ERC (Capitalist):  T12753565
——
Призываем тех, кто вне РФ, делиться этим материалом в своих соцсетях. Это ваша помощь антивоенному движению внутри России.
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t>
  </si>
  <si>
    <t>[(❤, 124), (👍, 10), (🔥, 3)]</t>
  </si>
  <si>
    <t>__«Я сижу рядом с мертвым мужем. Я вдова в 25…»__
**Редактор украинского издания «Обозреватель» Ирина Сушкова опубликовала прощальное письмо своему погибшему в боях мужу Виктору Сушкову
****#МатериПротивВойны**</t>
  </si>
  <si>
    <t>[(😢, 679), (😱, 17), (🤔, 1)]</t>
  </si>
  <si>
    <t>☠️🙅‍♂️ **Как перейти на сторону Украины беларусам, которых могут отправить на войну
**Лукашенко втянул нашу страну в войну России против Украины: с территории Беларуси летят ракеты и взлетают истребители, а российские военные переполняют беларуские госпитали и морги. И что бы ни говорили по телевизору, наших солдат в любой момент могут отправить умирать за имперские амбиции Путина.
Поэтому мы призываем беларусов не выполнять преступные приказы и не участвовать в террористических действиях против народа Украины. В карточках рассказываем, как это можно сделать.
👉 Полезные ссылки из карточек:
•  Электронный адрес посольства Украины в Минске: bilorus.emb.22@gmail.com
и консульства в Бресте: gc_byb@mfa.gov.ua
•  Центр помощи беларуским добровольцам в Варшаве: https://belaruskidom.eu/dobraaxvotniki/, чат-бот: @BelarusAndUkraineBot, контакт: @vivatlnmn
•  Интернациональный легион Украины: https://fightforua.org/
👉 Посмотрите наше [видео](https://youtu.be/c4WTjZ8hCQU) о том, как избежать призыва.
@honestpeople_by
#мычестныелюди #нетвойне #невайне</t>
  </si>
  <si>
    <t>[(❤, 176), (👍, 39), (🥰, 4), (🤯, 3)]</t>
  </si>
  <si>
    <t>В России опустели не только полки с сахаром и гречкой, но и полки со средствами личной гигиены: прокладками, тампонами, подгузниками и туалетной бумагой.</t>
  </si>
  <si>
    <t>[(🤬, 383), (👍, 50), (😢, 32), (🔥, 6), (🤔, 6), (❤, 2), (🤯, 2)]</t>
  </si>
  <si>
    <t>СоцФем Альтернатива</t>
  </si>
  <si>
    <t>Одиночный пикет Ольги Гордиенко на Чистых прудах. С плакатом девушка стояла около минуты, после чего ее задержала большая группа полицейских. 
Фото: @avtozaklive</t>
  </si>
  <si>
    <t>[(❤, 362), (😢, 67), (🤬, 44), (👍, 7), (😱, 4)]</t>
  </si>
  <si>
    <t>**В Европе — тоже акции против войны в Украине**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19 марта у российского посольства в Мадриде прошла акция против вторжения России в Украину — и в поддержку россиян, задержанных на антивоенных протестах. Собравшиеся держали в руках чистые листы бумаги.
В Париже 19 марта один из протестующих вышел с плакатом, на котором был изображен эпизод из программы «Время» с Мариной Овсянниковой.</t>
  </si>
  <si>
    <t>[(❤, 199), (👍, 15), (🔥, 11), (🤬, 2)]</t>
  </si>
  <si>
    <t>Родители во многих городах пытаются [защитить детей](https://activatica.org/content/49e66d93-ddcf-4cfb-9dbc-e3173a434f6d/roditeli-pytayutsya-zashitit-detej-ot-voennoj-propagandy) от пропаганды военной операции России в Украине. Они не пускают детей в школы и детсады во время акций с символикой V, Z и «открытками на фронт». 
Отцы и матери скидывают в родительские чаты статью о запрете на вовлечение малолетних в политические мероприятия. Школьники постарше сами пытаются отстаивать свои права, ссылаясь на законодательство и отказываясь участвовать в «принудительных акциях» в поддержку любой политической инициативы.
Так, один из родителей скинул в родительский чат выдержку из статьи 48 ФЗ «Об образовании в Российской Федерации».
Согласно статье 48 ФЗ «Об образовании», преподавателям запрещено «использовать образовательную деятельность для политических агитаций, принуждения обучающихся к принятию политических, религиозных или иных убеждений».
Благодаря таким действиям в ряде случаев родителям удается отменять мероприятия с буквой Z или «обязательные» открытки.</t>
  </si>
  <si>
    <t>[(❤, 578), (👍, 71), (👏, 23), (🔥, 20)]</t>
  </si>
  <si>
    <t>**Жительницы Екатеринбурга провели акцию против спецоперации «Женщины в черном»
**Девушки [шли](https://t.me/activatica/17096) по городу молча в черной одежде, в руках они держали белую розу. Дойдя до храма Большой Златоуст, активистки остановились. К ним подошла женщина и стала задавать вопросы про акцию. Девушки рассказали ей, что выступают против спецоперации в Украине:
— Кто вас так научил говорить? — спросила женщина.
— У меня не может быть собственного мнения? — ответила одна из активисток.
— У вас может быть собственное мнение?
__Фото ____@activatica__</t>
  </si>
  <si>
    <t>[(❤, 339), (🤯, 83), (🤬, 14), (👍, 13), (😱, 9), (😢, 2)]</t>
  </si>
  <si>
    <t>Активистки присоединились к акции Women in black на ежедневной демонстрации в поддержку Украины в Стамбуле.
Акция проходит ежедневно в 15:00 у Музея Пера.</t>
  </si>
  <si>
    <t>[(❤, 298), (👍, 16), (🔥, 8), (🤬, 2)]</t>
  </si>
  <si>
    <t>**Методы мирного протеста**
Люди, борющиеся за демократические права и справедливость, порой не знают всего спектра методов ненасильственных действий. Шансы группы на успех могут увеличить продуманная стратегия, внимание к динамике мирной борьбы и тщательный выбор методов. Профессор Джин Шарп, вдохновленный Махатмой Ганди, исследовал 198 методов ненасильственного действия и разделил их на три категории:
• Ненасильственный протест и убеждение (protest and persuasion);
• Отказ от сотрудничества: социального, экономического и политического (noncooperation);
• Ненасильственное вмешательство (intervention).
Богатый выбор исторических примеров этих методов представлен в его основополагающей работе «Политика ненасильственных действий» («The Politics of Nonviolent Action»): https://www.aeinstein.org/books/the-politics-of-nonviolent-action-part-2/.
В карточках представлены методы из первой категории «Ненасильственный протест и убеждение».</t>
  </si>
  <si>
    <t>[(❤, 184), (👍, 17), (🤔, 1)]</t>
  </si>
  <si>
    <t>Столько грустных историй про неудачные разговоры с родными про войну — неужели нет историй с хорошим концом? Мы нашли! Читательница DOXA и продакт-менеджерка рассказывает о том, как она переубедила маму, которая не верила, что в Украине настоящая война.
Для разговоров со своей мамой она подготовила док с информацией про войну. Возможно, он поможет и вам: 
https://docs.google.com/document/d/19IKoLj0ZMKhmPhBkPabo0-ucUP45MC52YZr1TsS0XA8/edit#</t>
  </si>
  <si>
    <t>[(❤, 246), (👍, 19), (😢, 13), (🔥, 3), (🤬, 2)]</t>
  </si>
  <si>
    <t>На Манежной площади задержали девушку, которая вышла на пикет.
Арина Вахрушкина стояла с плакатом с надписью «За этот плакат я получу штраф в 50 000 рублей. Я стою здесь ради вашего будущего и будущего Украины. Люди, не будьте равнодушными! Прямо сейчас гибнут дети в Украине, а русские матери теряют своих сыновей. Так быть не должно!». 
В какое ОВД ее везут ― пока неизвестно.
Фото: @avtozaklive</t>
  </si>
  <si>
    <t>[(❤, 501), (😢, 99), (👏, 20), (👍, 10), (🤬, 1)]</t>
  </si>
  <si>
    <t>В Берлине полмиллиона человек, по данным организаторов, участвовали в демонстрации против войны в Украине</t>
  </si>
  <si>
    <t>[(👍, 151), (❤, 88), (🤯, 8)]</t>
  </si>
  <si>
    <t>Уже завтра, 6 марта, мы выходим на антивоенный марш женской колонной.
В карточках ещё раз коротко самое необходимое.
**Ссылка на всю доступную информацию: **bit.ly/6m-demo
**Ссылка на плакаты:** https://bit.ly/6m-agit</t>
  </si>
  <si>
    <t>[(👍, 31), (❤, 25)]</t>
  </si>
  <si>
    <t>Если вы собираетесь на акции против войны — пожалуйста, запишите наши контакты:
— горячая линия: 8 800 707 05 28;
— бот ОВД-Инфо: @ovdinfobot.
Прочитайте инструкцию на случай [задержания](https://ovd.legal/instruction/police/) и распечатайте нашу [памятку](https://ovdinfo.org/sites/default/files/files/pamyatka_ovd-info.pdf?utm_source=tg&amp;utm_medium=social), ее можно взять с собой.</t>
  </si>
  <si>
    <t>[(🔥, 47), (👍, 13)]</t>
  </si>
  <si>
    <t>Путинский режим остро реагирует на антивоенную кампанию СоцФем Альтернативы и [Социалистической Альтернативы](https://t.me/socialistnews).
Особенно ему не нравится, что мы все выйдем на организованное антивоенное шествие
**6 МАРТА В 15:00!**
📍Москва: Площадь трёх вокзалов – Таганская
📍Санкт-Петербург: Садовая – ТРЦ Галлерея
📍Десятки других городов: оговорённые места, подробнее у [СоцАльтернативы](https://t.me/socialistnews).</t>
  </si>
  <si>
    <t>[(❤, 63), (👍, 9), (🔥, 1), (👏, 1)]</t>
  </si>
  <si>
    <t>Сейчас посты в интернете под особо пристальным вниманием.
Мы готовили этот гайд совершенно в других условиях, но сейчас он актуален, как никогда. Не бойтесь высказывать свою точку зрения, но будьте готовы ко всему.
Смотрите подробный гайд на нашем YouTube-канале и делитесь им с теми, кому он может пригодиться:
➡️ https://youtu.be/zEnjmYPn0IQ</t>
  </si>
  <si>
    <t>[(❤, 98), (👍, 17), (🤔, 9), (🤯, 2)]</t>
  </si>
  <si>
    <t>Мы не знаем, сколько людей выходит на акции протеста против войны, но нам точно известно, что российская полиция задерживает людей как минимум в 102 городах. Всего за время войны задержали около 6500 человек — и это только предварительные данные.
[Списки задержанных 24 февраля](https://ovd.news/news/2022/02/24/spiski-zaderzhannyh-v-svyazi-s-akciey-protiv-voyny-s-ukrainoy-24-fevralya-2022-goda)
[Списки задержанных 25 февраля](https://ovd.news/news/2022/02/25/spiski-zaderzhannyh-v-svyazi-s-akciey-protiv-voyny-s-ukrainoy-25-fevralya-2022-goda)
[Списки задержанных 26 февраля](https://ovd.news/news/2022/02/26/spiski-zaderzhannyh-v-svyazi-s-akciyami-protiv-voyny-s-ukrainoy-26-fevralya-2022)
[Списки задержанных 27 февраля](https://ovd.news/news/2022/02/27/spiski-zaderzhannyh-v-svyazi-s-akciyami-protiv-voyny-s-ukrainoy-27-fevralya-2022)
[Списки задержанных 28 февраля](https://ovd.news/news/2022/02/28/spiski-zaderzhannyh-v-svyazi-s-akciyami-protiv-voyny-s-ukrainoy-28-fevralya-2022)</t>
  </si>
  <si>
    <t>[(❤, 80), (👍, 4)]</t>
  </si>
  <si>
    <t>что нужно знать тем, кто уже на войне:
**война — это преступление**, а УК РФ предполагает отказ от выполнения заведомо преступных приказов
кроме того, отказаться от участия в боевых действиях можно на основе убеждений
__карточки основаны на материале __[__«Должен ли военнослужащий исполнять заведомо преступный приказ?»__](https://realarmy.org/dolzhen-li-voennosluzhashhij-ispolnyat-zavedomo-prestupnyj-prikaz/)__ и консультациях с юристами правозащитных организаций__</t>
  </si>
  <si>
    <t>[(❤, 85), (💩, 2)]</t>
  </si>
  <si>
    <t>Свидетельство из Львова — от поэтессы и феминистки Галины Рымбу и ее 8-летнего сына Ромы. 
«Все последние сутки он повторяет: Россияне нас здесь всех убьют, да? Мы все здесь умрем, да? Когда они нас убьют?». 
Давайте голос взрослым и детям, которые находятся сейчас в Украине. Телеграм-канал поэтического журнала [«Ф-письмо»](https://t.me/f_writing) (Рымбу — одна из выпускающих редакторок) переключился в режим публикации личных свидетельств. 
Напоминаем о [Феминистском Антивоенном Сопротивлении](https://t.me/femagainstwar). Манифест можно прочитать на нашем сайте: 
doxajournal.ru/femagainstwar</t>
  </si>
  <si>
    <t>[(😢, 46), (🤯, 13), (❤, 5), (👍, 4)]</t>
  </si>
  <si>
    <t>Мы понимаем, как это больно, когда ваши родители, друзья, коллеги, дедушки и бабушки внезапно превращаются в сторонников войны. Поэтому мы решили подготовить гайд о том, как разговаривать о войне с теми, кто ее оправдывает. 
В нашем справочнике вы найдете ответы на 17 самых распространенных доводов, которые распространяются пропагандой и часто звучат в спорах. 
https://doxajournal.ru/anti_war_handbook</t>
  </si>
  <si>
    <t>[(👍, 127), (😢, 11), (❤, 8)]</t>
  </si>
  <si>
    <t>Активисты из Антивоенного комитета Швеции создали петицию за добавление бело-сине-белого флага Свободной России в эмодзи Unicode. 
Они объясняют, почему это важно: Подписывая эту петицию, вы помогаете интегрировать флаг в диджитал-пространство, где большее количество людей могут выразить свою позицию и поделиться идеей прекрасной России будущего 
Подписать петицию можно [здесь](https://www.change.org/p/%D0%B4%D0%BE%D0%B1%D0%B0%D0%B2%D0%B8%D0%BC-%D0%B1%D0%B5%D0%BB%D0%BE-%D1%81%D0%B8%D0%BD%D0%B5-%D0%B1%D0%B5%D0%BB%D1%8B%D0%B9-%D1%84%D0%BB%D0%B0%D0%B3-%D0%B2-%D0%BE%D1%84%D0%B8%D1%86%D0%B8%D0%B0%D0%BB%D1%8C%D0%BD%D1%8B%D0%B9-%D1%81%D0%BF%D0%B8%D1%81%D0%BE%D0%BA-%D1%8D%D0%BC%D0%BE%D0%B4%D0%B7%D0%B8?fbclid=IwAR3hTtJvLyzIgCk9fTHn-FY4LqL9Av1reOBrbSFqF_roOIMLYqpMNjTVdMY&amp;fs=e&amp;s=cl)</t>
  </si>
  <si>
    <t>[(👍, 136), (🥰, 6), (🤬, 5), (😁, 1), (🤯, 1)]</t>
  </si>
  <si>
    <t>Утро Февраля</t>
  </si>
  <si>
    <t>**Импичмент 2.0. Акция: миллион писем против Путина и войны**
[
](https://sun9-79.userapi.com/s/v1/ig2/j-QSv1gG7O1aIGXnmTvJwuAcQ5ail62n83Gu1etjFUH_iYYXQ13Auch0KwUsIuFGHF9GsKpfqfprYmCdo7gMJtV-.jpg?size=1080x1080&amp;quality=95&amp;type=album)Путин — военный преступник. По меркам не только международного, но и российского права: президент развязал агрессивную войну и допустил, как главнокомандующий, нарушения её обычаев, в том числе убийства и изнасилования женщин и детей.
Более того, Путин — диктатор. Он фактически захватил власть в России и удерживает её годами с помощью репрессий, фальсификаций и политических убийств. Важно признать: гибридный режим окончательно эволюционировал в классическую диктатуру.
Мы считаем, что если останется Путин, то не останется России. Его действия напрямую ведут к уничтожению страны и её народов. Пора положить этому конец.
Мы запускаем [сервис](https://www.protestletter.cc/), который позволяет в несколько кликов отправить обращение депутату Госдумы с требованием инициировать отставку Путина и прекратить войну. Текст уже готов. Вам нужно только заполнить контактные данные — и сайт сам отправит письмо.
**Наша цель — миллион писем**
Представьте, что каждый депутат Госдумы будет ежедневно получать сотни обращений от тех, кто против войны в Украине. В таком случае волей или неволей задумаешься, какова реальная поддержка «спецоперации» — и как твои действия скажутся на твоей политической карьере.
Добьёмся мы импичмента или нет — не так важно. Главное — показать депутатам, что народ России хочет мира, и посеять в их головах сомнения относительно того, способен ли Путин обеспечить их переизбрание.
Обращения — наше оружие. Одно из немногих легальных в настоящее время. [Отправьте](https://www.protestletter.cc/) его прямо сейчас!
**Это безопасно?
**
Да. Федеральный закон «О порядке рассмотрения обращений граждан Российской Федерации» запрещает преследовать кого-либо за обращение в государственный орган — даже с критикой.
Кроме того, обращение к депутату считается непубличной формой коммуникации, а потому его нельзя посчитать «публичной дискредитацией» армии. Проще говоря, обращения не попадают под закон «о фейках» и новые уголовные статьи.
**Импичмент вообще возможен?**
**
**В теории — да. Однако надо понимать, что открытый бунт Государственной думы в её нынешнем составе маловероятен. 
Цель обращений — не в том, чтобы в кратчайшие сроки добиться отставки Путина, а в том, чтобы надавить на депутатов и показать массовое недовольство «спецоперацией».
[**Отправить**](https://www.protestletter.cc/) [**обращение**](https://www.protestletter.cc/).</t>
  </si>
  <si>
    <t>[(👍, 59), (🤬, 3), (😁, 2), (❤, 1)]</t>
  </si>
  <si>
    <t>**ПОСЛЕДНИЕ ДНИ. 13.06.2022. МЕДИА** **ПАРТИЗАНЫ, ВЕСНА, ДЕНЬ РОССИИ
**На канале выходит новая программа под названием "Последние дни"
Автор программы считает, что у России есть шанс на лучшее будившее, есть шанс быть независимой демократической страной на подобии США, есть шанс, чтобы граждане жили свободно а не боялись репрессий со стороны силовиков.
Это программа - летопись последних дней того правления, которые сейчас имеет место быть
СЕГОДНЯ В ПРОГРАММЕ:
- День России 12 июня 
- Медиа партизаны создали новый проект
- Весна объявила импичмент Путину
-Госсекретарь США поздравил с днем России
Подробности по [ссылке](https://youtu.be/LMWtgYW0Esk)</t>
  </si>
  <si>
    <t>[(😁, 11), (👍, 3)]</t>
  </si>
  <si>
    <t>**Сегодня День России**
Луганск обклеили «патриотическими» билбордами, в Бердянске взрывы, под зданием министерства обороны в Москве подходит акция протеста «Сегодня не мой день».
Очень противоречивые чувства теперь вызывают многие государственные праздники.
К этому дню мы подготовили **видео, отрывками которого вы можете делиться** в соцсетях, отправлять друзьям, выставлять в сторис и отмечать нас.
#Тынеодин — хештег, который подарили нашему движению вы. Люди, которые, вешая зелёные ленты, натыкались взглядом на такие же ленты, повешенные незнакомым человеком, и писали нам, что теперь чувствуют — я не один.
**Зелёная лента** — Всероссийское мирное антивоенное движение, которое доказывает, что #тынеодин. Нас много и мы сильные! Наше мнение важно и мы имеем право его высказывать. 
**Повяжи зелёную ленту в своём городе — выскажись против войны.**
👉 [Присоединяйтесь к движению](https://t.me/+KFzS13WiMdoxNGEy)
[Поддержать проект финансово](https://t.me/zelenayalenta/1382) 👈</t>
  </si>
  <si>
    <t>[(🔥, 25), (👍, 6), (❤, 3), (😁, 1)]</t>
  </si>
  <si>
    <t>ЗЕЛЕНАЯ ЛЕНТА</t>
  </si>
  <si>
    <t>**Бот Zed is Dead: бот для охоты за зэд-мобилями**
Увидели тачку с неприятной буквой зэд? Сфотографируйте её так чтобы было видно номер и отправьте боту.
Бот распознает номера и автоматически добавляет их в базу, сортируя по регионам. Что делать с полученными данными — рассудит история 😉
@zedisdeadbot
p.s.: бот сделан проверенными товарищами, на защищённом сервере вне РФ</t>
  </si>
  <si>
    <t>[(👍, 75), (😁, 10), (🤔, 3), (🤬, 3)]</t>
  </si>
  <si>
    <t>**Получится: медиа про поддержку и свободу**
Мы пишем материалы, помогающие не опускать руки: эмоционально поддержим, расскажем, как справляться с ситуацией и что делать против войны.
Мы больше подходим людям в РФ, но рады всем, кто поддерживает идеи свободы и взаимоуважения.
**Чем отличаемся**
Сейчас цель большинства медиа — донести информацию. Это важно. Но мало кто пишет, как это пережить. Как часто говорят: «Почитаешь новости и хочется удавиться».
«Получится» создано для того, чтобы почитал — и хотелось жить и действовать.
**Про что пишем**
Цель «Получится» —  рассказывать как справляться с новостями, почему не надо убивать себя, даже если всё выглядит беспросветно.
Пишем про протесты прошлого, что сделать из РФ (с описанием рисков), как помочь себе. Что делать, чтобы после Путина такого больше не повторилось.
Подписывайтесь на «Получится» в Телеграме.
А ещё мы есть в Тви (@/ Poluchitsya) и Инсте (@/ Poluchitsya_IG)
Рассказывайте про нас друзьям из РФ, которым нужна эмоциональная или информационная поддержка</t>
  </si>
  <si>
    <t>[(❤, 25), (👍, 3), (😁, 1), (🤬, 1), (🕊, 1)]</t>
  </si>
  <si>
    <t>Получится — поддерживающее медиа</t>
  </si>
  <si>
    <t>О соблюдении Военной присяги
Текст Военной присяги:
«Торжественно присягаю на верность своему Отечеству - Российской Федерации.
Клянусь свято соблюдать Конституцию Российской Федерации, строго выполнять требования воинских уставов, приказы командиров и начальников.
Клянусь достойно исполнять воинский долг, мужественно защищать свободу, независимость и конституционный строй России, народ и Отечество».
На данное время, мы, бойцы легиона «Свобода России» свято выполняем все требования Военной присяги, которую каждый из нас давал в своё время. 
И даже те из нас, которые никогда прежде не давали Военную присягу, вступая в Легион произносят слова именно этой Военной присяги, свящённой для каждого из нас.
В это тяжёлое, переломное для Отечества время, мы с оружием в руках боремся за соблюдение конституционного строя в России, а именно за то, что Россия - есть демократическое федеративное правовое государство с республиканской формой правления. 
В то же время путинский преступный режим нарушил все 4 положения Первой статьи Конституции и сделал РФ автократическим, унитарным, неправовым государством с суперпрезидентской диктаторской формой правления.
Мы, исполняя требования Присяги, защищаем Свободу и Независимость России, а следовательно мы защищаем Народ и Отечество. 
Что же касается приказов - в Военной присяге говорится о законных приказах легитимных начальников, которых назначил легитимный президент, а не узурпатор.
Также служба на стороне диктатора Путина рассматривается нами и Народом России, как измена Родине. 
А выполнения преступных приказов командиров-ставленников Путина подпадает под статьи в УК РФ.
Солдаты, сержанты, прапорщики и офицеры ВС России, - переходя на сторону легиона «Свобода России» вы соблюдаете все требования Военной присяги и являетесь настоящими защитниками Отечества. Мы ждём вас!
Служа же узурпатору Путину вы тем самым предаёте Россию и её Народ. 
Опричники Путна про это прекрасно осведомлены и поэтому вовсю дискредитируют Легион, в том числе и в среде военнослужащих 
Мы призываем вас исполнить все требования Военной присяги и присоединяться к легиону «Свобода России» для борьбы за Свободу и будущее Родины, для борьбы за соблюдение Конституции России.
Свободу России ⚪️💙⚪️
Наше дело правое! 
Путин будет уничтожен! 
Победа будет за нами!
«L»
За Россию! За Свободу!</t>
  </si>
  <si>
    <t>[(👍, 58), (❤, 7), (🔥, 7), (😁, 1), (🤬, 1)]</t>
  </si>
  <si>
    <t>Легион «Свобода России»</t>
  </si>
  <si>
    <t>💚 **Весна неизбежна. Флешмоб в поддержку политзаключённых по делу движения**
Завтра у фигурантов дела «Весны» Ивана Дроботова, Романа Максимова, Ангелины Рощупко и Тимофея Васькина состоятся заседания по рассмотрению апелляционных жалоб на меру пресечения  — в 12:00, 12:30, 13:30 и 13:45 соответственно.
Запускаем флешмоб в поддержку наших политзаключённых! Вот что можно сделать, чтобы их поддержать:
1. Ставьте эмоджи зелёного сердца в названия или описания своих профилей в соцсетях.
2. Рассказывайте о деле «Весны» с хэштегом #ВеснаНеизбежна.
3. Используйте рамку «Весна неизбежна» — наложить её на фото можно в нашем [боте](http://t.me/VesnaCaseBot). 
4. Подписывайте и делитесь [петицией](https://chng.it/97MKN5gkT9) с требованием прекратить преследование активистов.
5. Отправляйте нам [пожертвования](https://t.me/vesna_democrat/2091). 
Приходите поддержать ребят! Важно показать, что за делом следят: так суду и следствию будет сложнее фабриковать доказательства и принимать драконовские решения. 
📍 Мосгорсуд, Богородский Вал, 8, корп. 2**
**🕐** **6 июня, первое заседание — в 12:00
#ВеснаНеизбежна</t>
  </si>
  <si>
    <t>[(❤, 34), (👏, 2), (😁, 1), (🤬, 1)]</t>
  </si>
  <si>
    <t>🥷Телепартизаны
✂️Р**ЕЖЬТЕ ПРОВОДА ТВ-АНТЕНН**📺
ОСТАНОВИТЕ ВОЙНУ И ПРОПАГАНДУ! 
🕹**LEVEL 1**
**Место действия: **__ваш подъезд и этаж. __
**Подготовка:** __визуальная разведка.__
**Меры предосторожности:** __легенда для соседей__
Это самый простой уровень. Главное - не палиться перед соседями! Сначала сходите на разведку, проверьте как открывается щиток. Если щиток закрыт на замок, проверьте другие этажи или воспользуйтесь нашей инструкцией выше.
На перерезание проводов антенны уходит примерно 1 минута. 
Если вас заметят, **НЕ ГОВОРИТЕ ЧТО ЭТО ВЫ ПЕРЕРЕЗАЛИ ПРОВОД, И НЕ РАСКРЫВАЙТЕ СВОИ МОТИВЫ. НЕ ВСТУПАЙТЕ В КОНФЛИКТ! **Скажите, что перестал работать телек, и вы пытаетесь разобраться что к чему. У каждого гражданина есть право копаться в собственном электрощитке и бояться тут нечего!
**Обращайте внимание на камеры.** На этажах не бывает муниципальных камер (только в ЖК премиум-класса), но иногда камеры устанавливают сами жильцы. Если на вашем этаже есть камера, попробуйте другие этажи.
**Удачной охоты!**</t>
  </si>
  <si>
    <t>[(🔥, 59), (👎, 10), (👍, 3), (🤯, 1)]</t>
  </si>
  <si>
    <t>📺 РАИСА БЕСПУТИНА</t>
  </si>
  <si>
    <t>[​​](https://telegra.ph/file/8e9742ee4cd466e89d299.jpg)**Поэты против войны**
Рассказываем о благотворительной инициативе поэтического журнала [Флаги](https://flagi.media/), основанного студентами Литературного института. Цель проекта – помощь беженц/кам и другим пострадавшим от войны в Украине. 
Тринадцать [автор/ок](https://t.me/projectflagi/174%0A?single) журнала могут написать стихи по вашему запросу, а собранные средства переводятся в одну из трёх организаций: [«Гражданское содействие»](http://vk.cc/cdIBfI), [«Помогаем уехать»](http://vk.cc/cdIBiB) и [BYSOL](http://vk.cc/cdIBjR). 
Для того, чтобы поучаствовать, нужно заполнить [форму](https://forms.gle/rcRQn54JZRQFwtS89). По задумке авторов, проект делает мир современной поэзии немного ближе читателю, а для поэтов это возможность продолжать работу и полезным образом применить свои навыки в ситуации войны.
За несколько дней работы проекту [уже удалось собрать
10 тысяч рублей](https://t.me/projectflagi). Отчёты о переводах в благотворительные организации и стихи будут выкладываться в социальных сетях. 
На наш взгляд, хотя поэтический процесс и сложно бывает вписать в рамки «запроса», этот проект – хороший пример того, как можно применять свои способности и продолжать заниматься творчеством и осмыслением в такое сложное время, когда вокруг царит немота, независимые художественные институции разрушаются, а взаимодействие с искусством опосредовано идеологической машиной.
Хотим предложить нашим подписчиц/ам, в особенности студент/кам художественных, театральных вузов и творческих специальностей вдохновляться этим примером, объединяться и вместе о создании подобных инициатив, направленных на практическую помощь. Искусство не должно оставаться в стороне! 
#самоорганизация</t>
  </si>
  <si>
    <t>[(👍, 16), (👎, 9), (🔥, 3), (❤, 2)]</t>
  </si>
  <si>
    <t>Продолжаем нашу регулярную рубрику, в которой рассказываем вам про инициативы, проекты и идеи, на которые стоит обратить внимание. 
В сегодняшнем выпуске:
1. Летний палаточный [лагерь](https://t.me/vesna_diaspora/172) для активистов «Территория свободы» в Грузии. Возвращение легенды. Дедлайн для заявки — 26 мая, поторопитесь!
2. [Live-курс](https://t.me/teplitsa/2761) «Теплицы социальных технологий» о том, как спорить: аргументировать, ясно доносить мысль и не поддаваться эмоциям. Пройдёт с 7 по 10 июня, нужна регистрация.
3. Серия поддерживающи [встреч](https://t.me/prostpolitika_spb/786) с правозащитниками и психологами в Санкт-Петербурге от «Пространства Политика». Нужна регистрация на каждую встречу.
4. [Карта](https://remap-ru.com/) антивоенного протеста. Коллаборация «Весны» и [reMap](https://t.me/remap_ru). Там можно рассмотреть в том числе агитацию, которой мы делимся в «Видимом протесте».
Есть интересные идеи или проекты, которыми мы могли бы поделиться? Пишите в наш бот: @vesna_against_war_bot.</t>
  </si>
  <si>
    <t>[(👍, 16), (👎, 6)]</t>
  </si>
  <si>
    <t>Появилась карта акций диаспоры по миру: https://unitedfuturenow.com
Посмотрите, сколько нас 🤗
И будет ещё больше ✊
Актуальные события диаспоры россиян в Европе и мире 🔽
https://t.me/europalivechannel</t>
  </si>
  <si>
    <t>[(❤, 20), (👎, 7)]</t>
  </si>
  <si>
    <t>**Свободу Саше Сколиченко!**
Многие из вас, наверняка, знают историю художницы и музыкантши Саши Сколиченко, которой грозит до 10 лет лишения свободы за то, что она [заменила ценники в магазине на листовки с информацией о действиях российских военных в Мариуполе](https://savesasha.tilda.ws/).
Иногда кажется, что перед лицом ужасного абсурда, когда за пару кусочков бумаги с ревом заводится машина репрессий, ничего нельзя сделать. Однако такие вопиющие примеры скорее говорят о необходимости объединения и поддержки преследуемых за антивоенные действия. Вот что пишет Саша в своем [письме из СИЗО](https://telegra.ph/Otkrytoe-pismo-iz-SIZO-5-05-12), где ей было очень тяжело, ее подвергали травле и не давали питаться в соответствии с медицинскими требованиями: 
«Сейчас я наконец могу немного выдохнуть — я покинула сложные режимные камеры и нахожусь в спокойной обстановке, где отсутствие свободы и изоляция от близких как таковые являются самой основной проблемой (неужто человека, находящегося под следствием и даже не осужденного, нужно по каким-то причинам наказывать чем-то еще большим, чем это?!)
__Улучшение условий моего содержания произошло благодаря всем ВАМ!__ Остальные заключенные, которые не имеют той беспрецедентной поддержки, которую вы подарили мне, получают совершенно иной опыт тюрьмы. Если я жалуюсь, меня тут же переводят в самые лучшие и благоустроенные камеры, а их жалобы могут только ухудшать условия их существования, их бесправием пользуются, потому что за них некому заступиться. 
... 
Но за моими плечами восстало исполинское гражданское общество. Видели бы ВЫ, как со мной теперь вежливы высокопоставленные лица. Меня боятся, как пламени, и меня здесь никто не тронул и пальцем, и это не из-за меня самой, а из-за ВАС всех: независимых изданий, журналистов, гражданских активистов, артистов, правозащитников, свободных хиппарей, музыкантов и художников, а также просто миролюбивых женщин и мужчин, имеющих совесть и сострадание. __ВАС больше, чем ВЫ ожидали, ВЫ сильнее, чем ВЫ о себе думаете__».
Сейчас очень важно поддерживать своих коллег и знакомых, преследуемых за антивоенную позицию. Так, преподаватель СПбГУ [Александр Погребняк записал видео](https://youtu.be/NEhjkLiLFi0) в поддержку Саши. Мы предполагаем, что Александр преподавал у нее на Факультете свободных искусств и наук, хотя и не знаем наверняка. Но такую [коллективную поддержку](https://syg.ma/@sygma/koalitsiia-piedaghoghov-protiv-voiny) мы мечтаем видеть со стороны академического и студенческого сообщества [всем преследуемым или испытывающим давление студентам и преподавателям](https://t.me/studentprotiv/571).
О том, как поддержать Сашу, можно узнать в [этом канале](https://t.me/skochilenko_sud).
Если вы находитесь в Санкт-Петербурге, приходите во вторник 17 мая на заседание суда по рассмотрению апелляционной жалобы на решение о взятии её под стражу.  
**Адрес: Санкт-Петербург, Бассейная улица, дом 6, зал 45 Дата и время: 17 мая, в 14:45.**
#солидарность</t>
  </si>
  <si>
    <t>[(❤, 44), (👍, 12), (👎, 2), (🔥, 1)]</t>
  </si>
  <si>
    <t>🔐[**DemHack 4**](https://demhack.ru/) - **Хакатон во время *****
21-22 мая 2022 года** мы проведём четвертый хакатон проектов в области прайваси и свободы интернета.  
Tor Project, партнер DemHack4, предлагает участникам отдельное задание в треке «Прайваси»: 
💡Нужно создать бота Signal и/или WhatsApp, который будет делиться мостами Tor с пользователями. 
За это предполагается отдельный денежный приз. Специалисты из Tor будут в целом следить за ходом работы над задачей и выберут победителя.
Хакатон DemHack, организованный совместно с [Privacy Accelerator](https://privacyaccelerator.org/en/), проводится в режиме онлайн. В непростые времена мы стремимся поддержать дух сообщества и дать специалистам возможность реализовать свои идеи на благо людей по всему миру.
⏰**Приём заявок открыт до 16 мая включительно:**
➡️ https://demhack.ru</t>
  </si>
  <si>
    <t>[(👍, 11), (👎, 1)]</t>
  </si>
  <si>
    <t>**Приходите подписывать поручительства за Ангелину Рощупко!**
Адвокат журналистки «Скат media», обвиняемой по делу «Весны» будет подавать жалобу на постановление Басманного суда об избрании меры пресечения.
Друзья Ангелины организовали сбор поручительств, которые её адвокат приобщит к материалам дела.
**Когда?**
__14 мая, суббота, с 13:00 до 20:00;
15 мая, воскресенье, с 16:00 до 20:00.__
**Где?** 
__«Открытое пространство», Москва, станция метро «Бауманская», Плетешковский переулок, 8 строение 1.__
Поручительства будут лежать каждый день до дня суда на ресепшне места сбора.</t>
  </si>
  <si>
    <t>[(🔥, 30), (❤, 10), (👎, 3)]</t>
  </si>
  <si>
    <t>Способ активистов незаметно рисовать граффити через трафарет</t>
  </si>
  <si>
    <t>[(👍, 80), (🔥, 24), (❤, 7), (😁, 3), (👎, 2)]</t>
  </si>
  <si>
    <t>[(😁, 86), (👍, 4), (👎, 2)]</t>
  </si>
  <si>
    <t>Мемный час</t>
  </si>
  <si>
    <t>[​​](https://telegra.ph/file/61686bbc761a2ba28bdc8.gif)**МЕТОД ПРОТЕСТА «ЗАБЫТЫЕ ВЕЩИ»**
**СУТЬ МЕТОДА: **
**оставлять** в общественных местах различные **ненужные вещи**: __пустые пачки от сигарет__, __старые кошельки__, __карт-холдеры__, __сломанные футляры от очков__, __пачки носовых платков__ и т.д. **с** **различными антивоенными посланиями**.
**ПРЕИМУЩЕСТВА: **
✔️ точечная работа на человека
✔️ не нужно для этого специально что-то покупать, у всех есть что-то ненужное
✔️ все любят халяву, поэтому есть высокая вероятность, что вещь подберут и получат ваше послание
**ПОДРОБНОСТИ:**
Любому из выбранных вами предметов нужно **создать видимость наполненности**, чтобы у человека была мотивация его подобрать.
__Примеры:__
➖ **Пачка сигарет**
Положите в пачку 1-2 сигареты. На сигарету можно намотать листок бумаги с антивоенной информацией (ширина листка - максимум половина длины сигареты, а вот длина особо не ограничена, намотать можно в несколько слоев, закрепив край листовки маленьким кусочком скотча. Можно просто вложить сложенную небольшую листовку в саму пачку. 
❗ **Оставляйте пачку открытой, чтобы было видно, что сигареты там есть** (лучше всего оставлять на лавочках).
➖ **Карт-холдеры, кошельки, футляры**
Советуем вложить для веса: бумагу, картон, возможно, ДСП даже. В кошельке можно несколько монет оставить. И не забываем вложить листовочку.
➖ **Пачка носовых платков**
В ней достаточно оставить 4-5 платочка. В один из них или между ними оставляем сложенную листовку. 
**РЕКОМЕНДАЦИИ ПО ЛИСТОВКАМ:**
Это могут быть просто фразы: __«Нет войне»__, __«Выключи Zомбоящик»__ и т.д. Однако, мы **рекомендуем оставлять полезные листовки** **с ссылками**: 
➖ на независимые СМИ: __Медуза__, __DOXA__, __SOTA__, __7х7__ и т.д.
➖ на акции (например, можно рассказать, что __зеленая лента – символ мирного протеста__ и вложить человеку его первую ленточку или рассказать об акции __«Мариуполь 5000»__ и т.д.)
➖ на антивоенные организации: __Весну__, __ФАС__, __Медиа Партизан__, __Зеленую Ленту__, __#Очнись____!__ и т.д.
➖ на сайты, статьи, методички с методами протеста (например, можно вставить qr-код на [Методичку о тактиках микросопротивления](https://t.me/nottowar/580) или на сайт: [МЕТОДЫ ГРАЖДАНСКОГО ПРОТЕСТА](https://partisan.super.site/))
**БЕЗОПАСНОСТЬ:**
**❗ **Каждый из предметов обрабатываем спиртом, чтобы стереть свои отпечатки.
❗ Держим предметы, пишем листовки (если пишете от руки, а не печатаете) и работаем только в ПЕРЧАТКАХ
❗ Советуем также собрать волосы
❗ Прежде чем оставлять где-то предмет, изучите местность на наличие камер
❗ Не забывайте о маскировке
💡 __Идея нашей креативной подписчицы – Товаристки__</t>
  </si>
  <si>
    <t>[(👍, 47), (🔥, 14), (👎, 2)]</t>
  </si>
  <si>
    <t>Мне часто говорят, что россияне боятся выходить на митинги, потому что это верная дорога под суд. Но есть много других безопасных и действенных форм протеста! 
🌐 Недавно мои друзья запустили **сайт с методами сопротивления:** https://partisan.super.site/
Около 40 вариантов гражданского протеста, поделенных на **категории**: __безопасные__, __умеренно рискованные__ и __рискованные__. Каждый метод описан **коротко и ясно**: __суть__, __механика__, __смысл__, __безопасность__. Таким образом, каждый сможет найти для себя подходящий способ протеста.
🤖 Вчера в Телеграме запустили **бот** **«Храбрый Партизан» **@brave_partizan_bot, где **собрали** все эти **методы** воедино. Это не просто бот с инструкциями, это **задания** в игровой форме, которые можно выбрать рандомно или по уровню сложности. 
Изучайте форматы протеста, распространяйте их, выбирайте подходящий для себя или придумывайте новую идею. 
Главное - действуйте!</t>
  </si>
  <si>
    <t>[(👍, 35), (🔥, 2), (👎, 1)]</t>
  </si>
  <si>
    <t>Мы запускаем рубрику #артнедели. Лучшие три работы мы опубликуем на канале и голосованием выберем победителя ✨✌️работа победителя будет опубликована на сайте www.mediapartisans.org и распространена по дружественным каналам
Тема: свободу художнице Саше Скочиленко
[Подробнее о Саше](https://t.me/nottowar/508)
🔥⏳Срок сдачи 22 апреля 
Присылайте ваше творчество в бот @mpartisans_bot
Бот не видит вашего имени, если хотите чтобы с вами связались или указали ваш Ник/инсту, то пишите</t>
  </si>
  <si>
    <t>[(❤, 37), (🔥, 3), (👍, 2)]</t>
  </si>
  <si>
    <t>8 апреля по вокзалу в Краматорске ударила ракета «Точка-У», в результате погибли не менее 50 человек, в том числе дети. 
Краматорск находится под контролем Украины. Украина и Россия обвиняют друг друга в этом ударе. В РФ заявляют, что на вооружении страны нет ракет «Точка-У».  
Однако международная команда расследователей Bellingcat [нашла достаточно доказательств](https://telegra.ph/Raketnyj-udar-po-Kramatorsku-rossijskie-fakty-i-realnye-svidetelstva-04-16) того, что российская армия по-прежнему использует ракеты «Точка-У».
Мы публикуем текст Bellingcat со всеми подробностями в формате, доступном без VPN. Но если у вас есть возможность, пожалуйста, прочтите его [на сайте](https://ru.bellingcat.com/novosti/2022/04/15/russias-kramatorsk-facts-versus-the-evidence-ru/) Bellingcat.</t>
  </si>
  <si>
    <t>[(❤, 15), (👍, 3), (😢, 2)]</t>
  </si>
  <si>
    <t>Аргументы для споров с ватой</t>
  </si>
  <si>
    <t>[​​](https://telegra.ph/file/89f67277bc4ee37784f31.jpg)**Как найти сочувствующих?**
«Студенты против войны» – это горизонтальное движение, у нас нет лидера и «партийных билетов», наша опора – антивоенные инициативы студентов и студенток в своих вузах и городах. С первого дня нашей деятельности мы пишем о важности **само**организации, ведь только вы **сами** можете понять, что происходит в вашем университете, как проявить антивоенную позицию, противостоять пропаганде и давлению.
Однако у протеста в условиях цензуры и репрессий есть много сложностей. Учитывая, что единицы рискуют высказываться открыто и от своего имени, сложно бывает найти сочувствующих.
Нам в бот часто пишут студенты, что они не знают активных противников войны, и просят связать нас с теми, кто нам известен. На некоторые из этих запросов мы отвечали, на некоторые нам не хватало сил и времени. Сейчас мы работаем над тем, чтобы эта часть нашей деятельности работала эффективно, пытаемся организовать обратную связь в боте и улучшить его функционал. 
Поэтому если вы ищете возможность объединиться с другими студентами вашего вуза и города, мы предлагаем следующий план:
🤝 Для начала попробуйте установить личный контакт. Преимущество университета – в том, что это – большие институции, вы ходите в одни аудитории и часто пересекаетесь. 
👋 Поговорите с однокурсниками, узнайте их позицию, предложите свои идеи. Можно надеть опознавательный знак на примере тех, что мы предлагали в [наших первых акциях](https://t.me/studentprotiv/65?single), и поговорить с теми, у кого увидели подобную символику.
✍️ Найдите подписавшихся под письмом #ректор_отзови_подпись или открытом письме против войны. Из соображений безопасности из большинства были удалены имена, но, возможно, в вашем вузе ещё они остались или кто-то из ваших знакомых знает составителей. 
🤚 Поговорите с преподавателями, разделяющими антивоенную позицию. Возможно, они знают инициативных студентов или сами ищут поддержки. Расскажите им о нашей идее [преподавательской коалиции](https://t.me/studentprotiv/407).
🙏 Напишите нам в бот @budu_protiv_bot, если у вас не получилось найти сочувствующих ни одним из вышеперечисленных способов. Укажите название своего вуза и факультета.
К сожалению, мы не можем подтвердить личность всех своих контактов. Поэтому для связи в телеграм предварительно нужно обезопасить свой аккаунт.
Нужно удалить всю личную информацию из профиля, убрать в настройках видимость номера телефона и возможность пересылки ваших сообщений. 
Также мы советуем установить мессенджер с шифрованием и без привязки к номеру телефона. Для этого подойдёт, например, [Element](https://element.io/). 
Если вы писали нам, но не дождались ответа, а проблема до сих пор актуальна, напишите нам, пожалуйста, ещё раз.
#самоорганизация</t>
  </si>
  <si>
    <t>[(👍, 32), (👎, 1)]</t>
  </si>
  <si>
    <t>❗️**Итоги общемировой акции протеста россиян против войны
**C 7 по 10 апреля силами российских диаспор в разных городах была организована [общемировая акция протеста](https://t.me/RussiansAgainstTheWar/52) на тему скорби по жертвам войны в Украине. Мы, россияне, шокированы жертвами из Бучи, Мариуполя, Харькова, Бородянки и других городов Украины, выражаем солидарность с Украиной, скорбь и протест против этой безумной войны. 
__Общемировая акция прошла в 28 городах по всему миру.
__Список акций и ссылки: 
📍[Варшава
](https://t.me/RussiansAgainstTheWar/66)📍[Краков
](https://www.facebook.com/KrkOpposition/posts/113743084630599)📍[Хельсинки
](https://www.facebook.com/VenajanDemokratianPuolesta/videos/1175581259942755)📍[Лос-анджелес
](https://www.facebook.com/events/496813825252248)📍[Барселона
](https://www.exler.ru/blog/memorial-u-posolstva-ukrainy-v-barselone.htm)📍[Амстердам
](https://t.me/RUprotestNLimportant/634)📍[Таллинн
](https://www.facebook.com/mike.tamm.9/posts/7297125770328410)📍[Лондон
](https://t.me/europalivechannel/5641)📍[Берлин
](https://www.facebook.com/demokrati.ja.org/posts/301000645512070)📍[Франкфурт-на-Майне
](https://www.facebook.com/peremenffm/posts/641555643599829)📍[Кипр, Лимассол
](https://www.facebook.com/groups/uacyprus/posts/4915611508546667/)📍[Ганновер
](https://t.me/europalivechannel/5552)📍[Дюссельдорф
](https://www.facebook.com/permalink.php?story_fbid=1404425276653826&amp;id=100012591018369)📍[Прага
](https://www.facebook.com/events/947665729264038/)📍[Сеул, Корея
](https://t.me/europalivechannel/5726)📍[София, Болгария
](https://t.me/RussiansAgainstTheWar/59)📍[Торонто, Канада
](https://t.me/europalivechannel/5706)📍[Филадельфия
](https://t.me/europalivechannel/5687)📍[Ереван
](https://t.me/RussiansAgainstTheWar/99)📍[Братислава
](https://www.facebook.com/ukr.embassy.slovakia/posts/285342130438376)📍[Хайдельберг](https://t.me/europalivechannel/5679) 
📍[Торонто
](https://t.me/europalivechannel/5710)📍[Голливуд
](https://www.facebook.com/events/369036748443630/)📍[Сакраменто
](https://www.facebook.com/uahouseca/posts/3136962343213056)📍[Мальмё
](https://amp.svt.se/nyheter/lokalt/skane/varje-ryss-har-ett-ansvar-ryssar-demonstrerade-mot-kriget-pa-mollevangstorget)📍[Кёльн
](https://www.facebook.com/events/387850059596854)📍[Майями
](https://t.me/RussiansAgainstTheWar/103)📍[Валенсия](https://t.me/RussiansAgainstTheWar/106)</t>
  </si>
  <si>
    <t>[(👍, 47), (❤, 11), (🔥, 3), (👎, 2)]</t>
  </si>
  <si>
    <t>**Преследования за стикеры, листовки и граффити. Как обезопасить тебя?**
«ОВД-Инфо» [пишет](https://ovdinfo.org/articles/2022/04/12/net-voyne-v-ukraine-i-gruz-200-kak-v-rossii-presleduyut-za-antivoennye-stikery?utm_source=tg&amp;utm_medium=social), что из-за антивоенных граффити по всей России возбудили уже не менее 20 уголовных дел о вандализме. Несколько административных дел о дискредитации вооруженных сил возбудили также из-за листовок и стикеров. 
Несмотря на это, граффити, зелёные ленты и другая антивоенная агитация [продолжает появляться](https://t.me/nowarmetro) от Краснодара до Владивостока. Хотим поблагодарить всех, кто находит в себе смелость для агитации, и напомнить о правилах безопасности:
1. [Инструкция «Медиапартизан»](https://t.me/mpartisans/10) о том, как не попасться при расклейке стикеров и создании граффити. 
2. [Наша подборка](https://t.me/vesna_democrat/1344) с важными инструкциями о том, как взаимодействовать с полицией и вести себя при задержании или аресте. 
**Базовые правила:**
— не занимайтесь агитацией с незнакомыми людьми, не ходите на встречи из непроверенных чатов, не сообщайте в них о своих планах;
— продумайте маршрут, чтобы не попасть под камеры, и закрывайте лицо по максимуму, чтобы камеры вас не распознали;
—  надевайте нейтральную, неприметную одежду, в которой вас сложно узнать, и избегайте людей;
— занимайтесь расклейкой и нанесением граффити ночью, возвращайтесь домой сложным маршрутом и будьте настороже;
— полностью отключите телефон, не пользуйтесь машиной, держите контакты правозащитников под рукой.</t>
  </si>
  <si>
    <t>[(👍, 21), (👎, 1)]</t>
  </si>
  <si>
    <t>[​​](https://telegra.ph/file/df887f01c27baa05c3645.jpg)Идея #от_подписчика
#ваши_акции
**Акция «ИСПАЧКАЙ РУКИ КРАСКОЙ, А НЕ КРОВЬЮ»**
«Очень часто слышу, что все русские виноваты в том, что происходит на Украине. Молчание – знак согласия, а значит и наши руки в крови. А я не хочу этого, я хочу показать всему миру, что против войны. Я предлагаю запачкать наши руки краской, а не марать их кровью»
**Суть акции:** оставлять на стенах отпечаток «кровавой» руки краской, расклеивать и распространять листовки символа протеста
**Цель:** выразить свою позицию против войны и убийства: как наших солдат, так и мирных жителей Украины.
**Что делать?**
1.     Оставляй отпечаток своей руки, используя красную краску (не забудь использовать перчатки: одноразовые или резиновые).
2.     Делай рисунок с помощью трафарета и баллончика с краской 
3.     Рисуй граффити «кровавой» руки
4.     Расклей «руку», много «рук»
5.     Распространяй листовки и рассказывай про акцию друзьям
**Базовые правила безопасности:**
— продумай маршрут, чтобы не попасть под камеры, и закрывай лицо по максимуму, чтобы камеры не распознали;
— надевай нейтральную, неприметную одежду, в которой тебя сложно узнать, и избегай людей;
— занимайся расклейкой, нанесением граффити и отпечатка ночью, возвращайся домой сложным маршрутом и будь настороже;
— полностью отключи телефон, не пользуйся машиной, держи контакты правозащитников под рукой.
**Наша сила – в наших руках. Действуй!**</t>
  </si>
  <si>
    <t>[(👍, 57), (❤, 9), (👎, 2)]</t>
  </si>
  <si>
    <t>По возможности постарайтесь не попадать на камеры наблюдения, хотя бы в точках выхода из убежища и в точке вашей цели. Произведите разведку маршрута заранее перед вылазкой. Во время разведки одевайтесь обычно и неброско, возьмите кофе в магазине или шаурму в лавке, сделайте вид что вы буднично прогуливаетесь по улице. Не задерживайтесь подолгу у камер, не отвлекайтесь на музыку или разговоры с друзьями. Постарайтесь максимально чётко распланировать и запомнить ваш маршрут и расположение камер на нём. 
📹Что делать с камерами?
Если камеру на вашем подъезде или схроне нельзя обойти, заблаговременно незаметно закройте её объектив кружочком черной изоленты, стоя сбоку и не попадая на неё. 
Если камера в вашем подъезде закреплена наверху, незаметно перережьте кабель питания (обычно он будет открыт в месте крепления камеры к стене или двери) или закрасьте/заклейте объектив (не попадая при этом в кадр!). 
Если на одно место направлены две и больше камеры  — берите сообщников и [засвечивайте камеры лазерной указкой из-за угла](https://homesecuritystore.com/how-to-blind-a-security-camera), пока ваш мышиный собрат не закрасит их. 
Своевременно обращайте внимание на починку камер службами ЖЭКа, хоть это бывает и не часто. Скорее всего в вашем подъезде камеру заменят не скоро, а вот в общественных местах, особенно ближе к центру города, за рабочим состоянием камер могут следить особенно пристально. 
#каквоевать</t>
  </si>
  <si>
    <t>[(👍, 28), (🤮, 5)]</t>
  </si>
  <si>
    <t>Королевство | Подпольное сопротивление</t>
  </si>
  <si>
    <t>Как не ограничиваться митингами и пикетами? Как не упускать из виду все возможные способы сопротивления? Что обсуждать и планировать в своей [группе](https://t.me/bezopasnyirepost/39) единомышленников? **Смотри отличную подборку здесь: ****https://partisan.super.site/** 
Все способы борьбы разделены на «безопасные», «умеренно рискованные», «рискованные», «радикальные». Каждый описан сверхкратко, совсем без воды. Класс.
*Пост на основе материалов, присланных в наш бот.
🎞 птн-пнх, автор: [@selivon_vfx](https://www.instagram.com/selivon_vfx/)
——
Вы не в РФ?** Скачивайте эти карточки **[**здесь**](https://cryptpad.fr/drive/#/2/drive/view/hBXAdM5ZTz625b6-DKYlnoM6Es74Td9Zrg5bhLb7HT8/)** и постите в свои соцсети. Это ваша помощь антивоенному движению внутри России.
**Находитесь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t>
  </si>
  <si>
    <t>[(🔥, 22), (👍, 5), (🤮, 1)]</t>
  </si>
  <si>
    <t>**Как распространить антивоенную агитацию выгодно**
1. Находим на Авито или где угодно вакансию промоутера по распространению материалов по подъездам (можно найти на один день, можно на постоянку, например, два дня в неделю этому уделять)
2. Печатаем дома на принтере листовки с альтернативными СМИ, с объяснениями как противостоять войне, с любым материалом, который пошатнет уверенность в правоте действующей элиты
3. Разносим материал, который вам выдали + незаметно от жителей подъезда ещё и раскладываем антивоенные листовки
4. Под хитрую еврейскую музыку получаем деньги за антивоенную агитацию 👍🏼
Подписаться на канал 👇
https://t.me/+KFzS13WiMdoxNGEy</t>
  </si>
  <si>
    <t>[(👍, 42), (❤, 6), (🤮, 5)]</t>
  </si>
  <si>
    <t>**ПАМЯТКА ПРИЗЫВНИКА**
Привет, призывники!
Все знают, что на «спецоперацию» в Украину были отправлены солдаты-срочники, некоторых из них силой заставили подписать контракт, но по закону после четырех месяцев службы вас могут отправить и без подписания (https://t.me/pchikov/4661, см. п.3 ст. 2 Указа Президента РФ от 16 сентября 1999 г. N 1237). 
Нас уверяют, что весенний призыв в безопасности, но мы не доверяем любым заявлениям властей. Если вы не хотите умирать на чужой земле, то вот несколько полезных материалов: 
1.  Заявление на Альтернативную военную службу, его образец: https://docs.google.com/document/d/1UmqmanJJwmjc30nh18ZYCYyMOyxgfYofOuN67xnsajg/edit 
Инструкция о подаче заявлений на альтернативную службу:  https://docs.google.com/document/d/16Xn1tRC_niymj8ajurDDpyHA54xhWg1vrUPQX3l1g7A/edit 
Если вы пропустили срок подачи заявления на АГС (а большинство людей его пропускают), но хотите убедить призывную комиссию принять решение о замене ВС на АГС, то пользуйтесь текстом Почему призывной комиссии следует заменить вам военную службу на АГС, а не принимать решение об отказе (https://vk.cc/bZY8vn );
Если вам наоборот нужно, чтобы вам отказали в замене ВС на АГС, а вы бы обжаловали в суде, проиграли, подали апелляцию и в итоге никуда не пошли (ни на военную, ни на гражданскую), то текст “Ни военной, ни гражданской” пойдет вам на пользу. (https://vk.cc/at66T2 )
2. Если заявление на альтернативную службу отклонили, то пишите в телеграм-бот https://t.me/agsnowarbot. Он создан коалицией юристов и экспертов российских правозащитных организаций для помощи гражданам в реализации конституционного права на отказ от военной службы по соображениям совести. Это право закреплено в части 3 статьи 59 Конституции Российской Федерации.
Или звоните: 
Движение сознательных отказчиков от военной службы, телефоны: 8 (911) 772-34-40 (Санкт-Петербург), 8 (917) 517-27-72 (Москва).
3. Если вы столкнулись с другими нарушениями ваших прав – обращайтесь в Комитеты солдатских матерей. На сайте собрана полезная информация: https://ksmrus.ru/info/prizivnik/ 
Телефоны: 
+7-499-394-69-11 (Комитет солдатских матерей)
+7 906 263-17-17 (Солдатские матери Санкт-Петербурга)
+7-925-502 45 69 (Союз Комитетов солдатских матерей)
Дополнительные материалы
Каталог материалов сознательных отказчиков: ​​https://docs.google.com/document/d/1lDZNGSoPOgUEc4otDyEciXMkq_D8ynthLnFneDqJklI/edit </t>
  </si>
  <si>
    <t>[(👍, 13), (🤮, 2)]</t>
  </si>
  <si>
    <t>Друзья!
**Представляем Вашему вниманию **[**карту**](https://remap-ru.onrender.com/)** антивоенных протестов:
**✔️ Все протесты в одном месте
✔️ Каждый протест привязан к точке
✔️ Интерактивная карта
✔️ Список антивоенных организаций
**Для чего мы это создали?
**В условиях цензуры, информация о протестной деятельности для большинства населения ограничена.
✔️ Мы хотим дать огласке те многочисленные акции, которые проходят каждый день.
✔️ Дать возможность протестующим быть услышанными.
✔️ Побудить сомневающихся к действию.
Мы только запустились и нам нужна **Ваша помощь**. Пожалуйста, отправляйте в наш [бот](https://t.me/remapru_bot) (@remapru_bot) ссылки на акции, которые вы проводили. А также те акции, о которых вы знаете. Мы их обязательно добавим на карту.
Стоит добавить...
- **Не** отправляйте **запланированные** акции.
- Не отправляйте** фото лиц и фамилии**, если они не должны попасть в открытый доступ.
- Старайтесь использовать левые аккаунты телеграм и обязательно **скрывайте номер телефона**!</t>
  </si>
  <si>
    <t>[(👍, 21), (❤, 8), (🤮, 2), (🔥, 1)]</t>
  </si>
  <si>
    <t>reMap - Хроника протестов</t>
  </si>
  <si>
    <t>**Как спасти Кукуху на фоне войны, тем, кто в Москве.
**Ниже инструкция для людей из Москвы,  кто на фоне ~~войны~~ __"специальной военной операции"__ (на языке новояза четвёртого рейха)...
**Словил острое обострение своих ментальных расстройств, как я.
**Инструкция пригодится особенно тем людями, у кого:
—1) Сейчас нет денег на частных врачей и лекарства;
—2) Заканчиваются ранее выписанные таблетки, которые сейчас практически невозможно достать в МСК и МО.
Инструкция, к сожалению, подходит только для людей имеющих официальную прописку в Москве.
**Шаг 1. Обратить в "**[Кризисное психиатрическое отделение](https://gkbe.ru/department/krizisnoe-psihiatricheskoe-otdelenie/)**"** 
Городской Клинической Больницы им Ерамишанцева (ГКБ №20)
1) В рабочее время вам нужно позвонить по номеру +7 (499) 940-04-30 и записаться на консультацию к заведующему кризисного отделения, к.м.н. Гилоду Вадиму Моисеевичу или его заместителю.
2) В назначенный день прийти на приём (**приём платный 3300 рублей**). 
На приёме проконсультироваться, если вам сейчас реально плохо, то вас положат в стационар открытого типа на лечение. 
Стационар НЕ строгий: Можно выходить гулять на улицу не спрашивая разрешения, нет решёток на окнах и т.д. Де-факто это обычное отделение обычной городской больницы.
**Лечение в стационаре БЕСПЛАТНОЕ**, вам придётся заплатить только за первичный приём. 
Обратите внимание, что отделение очень маленькое, и в нём может не оказаться свободных мест.
Однако, если свободное место будет, то  в течении лечения ежедневно кроме выходных вас будет консультировать доктор и подбирать медикаментозное лечение, вы будете **получать бесплатно** назначенные препараты, вас будут бесплатно кормить. Также будет возможность поговорить 1-2 раза с психологом (об этом надо попросить назначенного вам лечащего врача).
В среднем пациенты лежат 2 недели. Задача этого отделения - быстро поставить на ноги человека, позволить пережить наиболее острую часть обострения расстройства или психологического кризиса.
После выписки, при необходимости вам сделают официальный государственный больничный лист. Этот больничный лист НЕ будет ни как указывать на то, что вы обращались за психиатрической помощью. Лечащий доктор даст вам дальнейшие рекомендации. Однако, рецепты на назначенные препараты, к сожалению, больница не выписывает. 
**Шаг 2. Обращение в ПНД. Запись на дневной стационар.
**1) Приехать в ПНД по месту жительства либо тот, который согласно отзывам хороший ([я рекомендую ГБУЗ ПКБ №1 ПНД №1](https://pkb1.ru/branches/pnd-1/)).
2) Написать заявление на прикрепление к диспансеру (форму и инструкцию как её написать вам дадут);
3) Записаться в регистратуре на приём к врачу психиатру (попросите, чтобы в этот же день, к свободному доктору, так как вам плохо);
4) На приёме у доктора расскажите, что вас беспокоит, а также объясните свою ситуацию (к примеру, в аптеках нет ранее назначенных вам препаратов, вы не можете работать и в течении дня вас мучают панические атаки) 
После этого вас скорей всего направят в дневной стационар:
— В дневной стационар вам нужно будет ежедневно ездить; 
— Вы будете каждый день консультироваться с лечащим врачом, который будет подбирать вам схему лечения;
— Назначенные вам препараты вам будут выдавать БЕСПЛТАНО, на время пока вы ~~лежите ~~ходите в дневной стационар;
— На время лечения вы сможете посещать групповую психотерапию, индивидуальную психотерапию;
— У вас будет возможно бесплатно завтракать и обедать.
Максимум вам могут обеспечить 30 дней нахождения вас в качестве пациента в Дневном стационаре.
После выписки, вас отправят (в тот же день) к вашему участковому врачу психиатру, он выпишет вам рецепты, которые позволят ЛЕГАЛЬНО купить назначенные вам препараты.
Так же, при наличии возможности у ПНД, вам могут назначить несколько сеансов бесплатной психотерапии.
Обратите внимание, что выполнение шагов последовательно позволит вам хотя бы примерно 1,5 месяца не оказаться в одиночестве с своими пси-проблемами, без таблеток.
P.s. Если Шаг 1 не удалось выполнить, то сразу приступайте к Шагу 2. Если эти вариант вас не устраивают, вы можете попробовать обратиться в ["Московскую клинику неврозов"](https://npcpn.ru/)</t>
  </si>
  <si>
    <t>[(👍, 21), (❤, 6), (🤮, 2), (😢, 1)]</t>
  </si>
  <si>
    <t>**⚡️В Госдуме не планируют блокировать Telegram, потому что Дуров согласен сотрудничать с властями касательно «опасных субъектов», заявил зампред комитета по информационной политике, технологиям и связи РФ Олег Матвейчев:**
[СТОП ВОЙНА ЧАТ](https://t.me/stop_war_chat)</t>
  </si>
  <si>
    <t>[(👎, 26), (🤬, 21), (🤔, 9), (👍, 1), (🔥, 1)]</t>
  </si>
  <si>
    <t>В сети очень много агитационных материалов, которые работают по принципу отрицательного подкрепления - «__Будешь молчать - диктатура задавит тебя__». Но это не лучшая стратегия. Люди уже устали от пессимистичных прогнозов и нагнетения паники. Все это приводит к чувству бессилия и апатии. Но протест это результат активных эмоций: злости, недовольства, стремления к лучшему. И поэтому мы меняем формат листовок. Нужно приободрить людей, дать им веру, что недовольных большинство и у них есть власть что-то изменить в этой стране.
Файл в хорошем качестве для печати ниже 👇</t>
  </si>
  <si>
    <t>[(👍, 58), (🤮, 3)]</t>
  </si>
  <si>
    <t>[(❤, 201), (👍, 11), (😢, 10), (🥰, 5), (🤮, 4), (🕊, 4), (👎, 1)]</t>
  </si>
  <si>
    <t>Сегодня я закрасил свою уличную работу «Молодость».
Потому что вместо молодости пришла война.
#нетвойне</t>
  </si>
  <si>
    <t>[(❤, 126), (👏, 12), (🔥, 8), (😢, 6), (👍, 4), (🤮, 4), (🕊, 2)]</t>
  </si>
  <si>
    <t>Надо признать – мы проебали момент, когда государство повернуло к почти историческому фашизму и делаем сейчас то, что надо было делать задолго. Время отклика на события в Украине слишком большое. Мы идём с огромным опозданием.
Давайте ещё раз вспомним, где мы находимся, что нужно делать, где мы можем ускориться.
1. Массовые протесты. 
Самые перспективные дни были в начале; возможно, со временем снова начнет появляться протестный накал. Протест идёт волнами. Мало людей? Если протест тлеет, он может расширяться.
Но сейчас тянется пауза. Новые «штабы» не пытаются организоваться и выводить людей. Либо мы в ближайшее время пробуем организовать выход «снизу», либо надо переключаться на другие методы.
2. Подготовка. 
Часть людей предлагает информационную подготовку к протестам. Идея хорошая, но есть нюансы:
• Разрозненные листовки – это не вся доступная подготовка. Нужна «маркетинговая» стратегия, нужен анализ ЦА, нужно задействовать разные виды медиа. Пусть у нас нет формальной организации, но людям необходимо представление о задачах. Возможно, у нас есть люди с опытом политического или хотя бы коммерческого маркетинга?
• Дата выхода на улицу – хотя бы отдаленная – могла служить объединяющим посылом кампании. Если мы готовимся к протесту, нужно закрыть демобилизующую неопределенность и поставить дату. Роевая активность – это не дезорганизация.
• Формирование мнений – долгосрочная работа через постоянные каналы в медиа и культурные мероприятия. В момент кризиса, долгосрочная работа вторична. Что нужно делать сейчас: донести до несогласных, где и как они могут выразить свое несогласие; обосновать необходимость выхода; убрать колебания; провести эти посылы через каждый благожелательный канал, каждый утюг. 
• Дату объявят в последний момент? Подготовка к выходу у полиции занимает часы, у нас – дни и недели. Поэтому нет смысла объявлять дату в последний момент, хотя имеет смысл объявлять в последний момент место или попытаться децентрализовать локации.
• Кто-то из малых каналов пытается организовать массовые акции исключительно своими силами, не договариваясь с другими подобными. Пуризм, когда идёт война, а децентрализованный протест только родился. Серьезно?
3. Подготовку и протест можно рассматривать, как [цикл OODA](https://t.me/anarchyplus/391). Давайте быстрее закрывать циклы.
4. Радикализация. 
Радикализация узкой группы – это всегда хуже, чем широкий протест.
Но если широкого протеста нет, радикализация – это лучше, чем ничего.
Кто-то может решить, что время не терпит. Каждый день войны – это смерти мирных жителей. Если у нас не работает массовая координация, остаётся действие небольшими группами и наращивание градуса интенсивности.
Подготовка к радикальным действиям тоже отнимает время, поэтому начните прорабатывать варианты сейчас. Ведь надо было 8 лет назад.</t>
  </si>
  <si>
    <t>[(❤, 56), (👍, 21), (🤮, 4), (😢, 3)]</t>
  </si>
  <si>
    <t>**Этот поезд в огне, но нам есть еще, на что жать!
**Пока музыку еще не запретили - распространяйте мысли о вечных человеческих ценностях: 
слушайте песни в по пути на работу в машине, дома с открытыми окнами, собирайтесь с друзьями во дворе
Этот поезд в огне
И нам не на что больше жать
Этот поезд в огне
И нам некуда больше бежать
Эта земля была нашей
Пока мы не увязли в борьбе
Она умрёт, если будет ничьей
Пора вернуть эту землю себе
"Эта земля" - это Россия, которую мы потеряли. Наши надежды, возможности и совесть тех, кто живет в безразличии к происходящему. 
https://youtu.be/9P6jHTTp2E8</t>
  </si>
  <si>
    <t>[(🔥, 23), (🤮, 2), (❤, 1)]</t>
  </si>
  <si>
    <t>Поезд в огне</t>
  </si>
  <si>
    <t>Как пользоваться Телеграмом — и не сесть. С этой инструкций нам помогли партнеры из [Роскомсвободы](https://t.me/roskomsvoboda).
__
Если есть какие-то вопросы по интернет-безопасности, пишите нашему боту @helpdeskmediabot.</t>
  </si>
  <si>
    <t>[(❤, 33), (👍, 10), (😁, 1)]</t>
  </si>
  <si>
    <t>#новости_протеста **России**
📍 Утренняя [пробежка](https://t.me/pr_russia/36631) по __Сочи__ с флагом Свободной России
📍 В __Москве__ **Александр Меца** [вышел](https://t.me/pr_russia/36640) на одиночный пикет __«Нечем гордиться, это позор!»__. 
Еще один активист [стоял](https://t.me/avtozaklive/14344) с плакатом: __«Россия без Путина»__ и __«Russians against war»__
📍 В поселке __Сиверском__ под __Петербургом__ [появился](https://t.me/astrapress/6517) плакат __«Ты не Петр I, ты Адольф II»__
📍 В __Петербурге__ пикетчик **Андрей Оливьери** [стоял](https://t.me/ovdinfolive/10377) с плакатом __«Самое страшное для политика — вцепиться в свое кресло руками и зубами, — В. В. Путин»__. 
Другой активист [вышел](https://t.me/eshkinkrot/30274) с плакатом: __«12 июня. День Независимости от ...»__.
📍 __Екатеринбургский__ художник **Тимофей Радя** [разместил](https://t.me/sotaproject/41854) на пустовавших в городе двух рекламных конструкциях слоган __«Жить прошлым»__.
📍 В Парке Победы в __Казани__ двое молодых людей [провели](https://t.me/avtozaklive/14348) антивоенный пикет.
📍 Сервис для просмотра телевизионных каналов с ПК __«Смотрим.ру»__ был [взломан](https://t.me/sotaproject/41855). 
📍 Множество людей присоединились к [акции](https://t.me/femagainstwar/3551) __ФАС__ #УкраинаЭтоНеРоссия
📍 __«Весна»__ [запустила](https://t.me/vesna_democrat/2282) сайт-сервис в рамках кампании за импичмент Путина и [опубликовала](https://t.me/vesna_democrat/2285) свой манифест.</t>
  </si>
  <si>
    <t>[(❤, 47), (👏, 6), (👍, 2), (🔥, 1), (😁, 1), (🤬, 1)]</t>
  </si>
  <si>
    <t>За 100 дней войны в России появилось низовое антивоенное движение. Мы проанализировали 14298 сообщения в 56 открытых координирующих телеграм-каналах — то есть каналах, в которых происходит организация акций и обмен опытом среди активистов. Думаем, наши выводы будут полезны как активистам, так и пассивным сторонникам движения.
Если коротко: 
Низовое антивоенное движение охватило всю Россию вне зависимости от региона и размера населенного пункта.
Движение координируется через сильно связанную горизонтальную сеть телеграм- каналов, в которых активисты делятся идеями и новыми эффективными методами протеста.
В связи с фактическим запретом на мирные акции распространяются радикальные формы протеста: поджоги и рельсовая война.
Нет свидетельств значимого влияния на низовое антивоенное движение в России ни старой оппозиции, ни иностранных политических сил.</t>
  </si>
  <si>
    <t>[(👍, 34), (❤, 5), (🤬, 2), (😁, 1)]</t>
  </si>
  <si>
    <t>Родительский контроль, 2022
Наша коллаборация с @roskomsvoboda.
Мы отстаиваем идеи свободной информации и недопущения пропаганды. Сейчас, в условиях массовых блокировок независимых медиа, мы все наблюдаем, как власти пытаются скрыть от россиян информацию и навязать свою “правду”, не соответствующую действительности.
Поэтому в плагин Роскомсвободы для браузеров - [Censor Tracker](https://censortracker.org/) была добавлена новая функция “родительский контроль”, которая ставит заглушки на пропагандистские сми. Для этого его нужно скачать и установить на компьютер.
Под “контроль” попали сайты “Первого канала”, “НТВ”, “ВГТРК”, “ТАСС”, “Интерфакс”, “Газета.ru”, RT, “Рен-ТВ”, РИА и др.
Функция “родительский контроль” не является функцией по умолчанию, есть специальная кнопка, которая включает доп. опцию (настройки расширения - продвинутые настройки - родительский контроль).
Установка такого плагина на компьютеры близких людей - активизм без юридических последствий. 
Вы знаете, что нужно делать.</t>
  </si>
  <si>
    <t>[(👍, 70), (😁, 3), (🤬, 3)]</t>
  </si>
  <si>
    <t>Арт-группа Явь</t>
  </si>
  <si>
    <t>Почему зеленые ленточки не подходят для массовых выходов на улицы, как агитировать там, где нас нет, и другие лайфаки по мирному простесту от опытных активистов из Ирана. РФ сейчас часто сравнивают с Ираном, и многие трудности, с которыми сейчас сталкиваются российские активисты, иранскими изучены вдоль и поперек. Как действовать максимально изобретательно и скрытно?
«Антивоенный больничный» поговорили со своими друзьями М.R. и M.B., которые 10 лет были активистами Коммунистической партии Ирана, и вместе с «Пространством Политика» сделали информационные карточки с советами.</t>
  </si>
  <si>
    <t>[(👍, 57), (👎, 14), (❤, 3), (🔥, 1)]</t>
  </si>
  <si>
    <t>В Гааге проходит акция «Последний парад Путина», организованная [FreeRussiaNL](https://t.me/RUprotestNLimportant/663). 
«Путина» ведут от Посольства России к зданию международного суда ООН, где активисты планируют провести «судебный процесс над Путиным, избавив день памяти от любителя истории, не усвоившего её уроки». 
В марше принимают участие около 70 человек, акция согласована с сотрудниками полиции.
Фото и видео: @avtozaklive</t>
  </si>
  <si>
    <t>[(🔥, 68), (❤, 17), (👍, 5), (👎, 2), (😁, 1)]</t>
  </si>
  <si>
    <t>**Завтра важный день**. Мы как никогда крепко надеемся на то, что зелёных лент, красной краски и лозунгов «Они воевали не за это» будет много и заметно всем. Нельзя допустить, чтобы день памяти превратили в то, что сейчас проповедует Путин!
У нас ещё есть время **завесить зелёными лентами, плакатами, зарисовать граффити антивоенными лозунгами маршруты шествия**. Сейчас уже тёплые вечера. Даже если вы уже достаточно повесили сегодня лент, __прогуляйтесь и повесьте ещё одну,__ напишите на бумаге #тынеодин, #зеленаялента, #нетвойне и приклейте к столбу. С мира по нитке 🙏
Даже одно действие важно, когда оно складывается в совокупность таких же действий людей 💚
Не молчите. Миру нужен мир!
**Нам нужен мир 🕊**
[Места проведения шествий](https://telegra.ph/Akciya-Oni-voevali-ne-za-ehto-9-maya-Gid-04-18)
Присоединиться к движению 👇
https://t.me/+KFzS13WiMdoxNGEy</t>
  </si>
  <si>
    <t>[(👍, 30), (❤, 14), (👎, 5)]</t>
  </si>
  <si>
    <t>Нам прислали листовки с фигурантами дела «Весны». Спасибо, мы очень ценим вашу поддержку 💚
Скачать можно в нашем [архиве](https://drive.google.com/drive/folders/1zLnqS27H86xljTQYu2rJ9iuYLeB4bctT?usp=sharing). Распространяйте и не забывайте о [безопасности](https://t.me/vesna_democrat/1443)!
Также зовём всех поддержать Евгения, Валентина и Романа на суде по избранию меры пресечения. 
**Где:** Москва, Каланчевская, 11, Басманный суд
**Когда:** Завтра, 9 мая, в 11:00</t>
  </si>
  <si>
    <t>[(🔥, 20), (❤, 10), (👍, 3), (👎, 3)]</t>
  </si>
  <si>
    <t>Последние 20 лет граждане нашей страны подвергаются «промывке мозгов». Пропаганда, сродни инфекции, поражает умы наших соотечественников, используя заразительную фашистскую риторику. Один из методов борьбы с этой заразой - распространение правды. Пропагандисты построили этот режим на фундаменте из лжи и манипуляций. Власть прекрасно понимает, что на таком фундаменте ей долго не простоять, и поэтому уничтожает свободу слова в нашей стране. Но распространять правдивую информацию все ещё в наших силах.
Мы это сделаем с помощью серии листовок «А правда, что…?». Каждая листовка - ответ на один из пропагандистских мифов. Каждая листовка развенчивает ложь власти, даёт возможность увидеть реальную картину происходящего. 
Эти листовки можно клеить на стены, постить в комментариях в социальных сетях и отправлять родственникам в WhatsApp со ссылкой на [17 мифов о войне в Украине](https://sites.google.com/view/a-pravda-chto). 
Пропагандисты любят эту избитую фразу «Сила в правде». И это единственное, в чем они правы, ведь правда на нашей стороне.</t>
  </si>
  <si>
    <t>[(❤, 54), (🔥, 5), (👎, 2), (👍, 1)]</t>
  </si>
  <si>
    <t>Одна из наших активисток подготовила листовки «War is...», переделав знакомые многим вкладыши жевательной резинки «Love is...».
Также прикладываем чб-версии для печати.
#листовка</t>
  </si>
  <si>
    <t>[(🔥, 53), (❤, 8), (😢, 7), (👎, 1), (👏, 1)]</t>
  </si>
  <si>
    <t>Наверняка, сегодня у многих запланирован шопинг. Мы подготовили для вас **Гайд по ценникам и магазинам: безопасность и креатив**
__Идея с ценниками помогает интегрировать протест в обыденность людей, выбивает из привычных аспектов жизни и поведенческих паттернов. Способы взаимодействия с людьми должны быть на всех уровнях жизни - от купюры, ценника и листовки до акционизма и граффити. __
🛡️ О **БЕЗОПАСНОСТИ** мы писали ранее в [посте](https://t.me/wakeup_russia/411). 
На данный момент существуют несколько **вариаций работы с ценниками и магазинным пространством**:
① **Классический**
Просто **меняем ценники** в продуктовых магазинах. Этот метод эффективен только **после утренних проверок**, то есть в районе **11-12 часов** в первой половине дня. Так __повышается охват "целевой аудитории"__. Если поменять в 8 вечера, то эти ценники увидит меньше людей - в 10-11 магазин закроется, работники могут провести плановую проверку ценников, и вашу «работу» быстро уберут.</t>
  </si>
  <si>
    <t>[(🥰, 29), (👍, 5), (👎, 1)]</t>
  </si>
  <si>
    <t>Новгородский архитектор Антон Горбань [поделился идеями](https://skat.media/post/1623) реорганизации пространства ИВС в схематичных рисунках, которые он сделал во время отбывания 7 суток ареста, назначенных ему судом после [акции в Новгородском Кремле](https://t.me/mediaskat/4252).</t>
  </si>
  <si>
    <t>[(❤, 42), (👍, 5), (👎, 1)]</t>
  </si>
  <si>
    <t>Карточки акции «Антивоенный больничный». Подробнее о том, зачем это и как вы можете поучаствовать.
#антивоенный_больничный</t>
  </si>
  <si>
    <t>[(❤, 41), (🔥, 2), (🤔, 1)]</t>
  </si>
  <si>
    <t>Крутые визуальные концепции от [sld_agency
](https://www.instagram.com/sld_agency/)Посты в Instagram: [первый](https://www.instagram.com/p/CckqOThMkyr/), [второй
](https://www.instagram.com/p/Cckp3wGMCKN/)От автора:
__…поразмышлял как мог бы выглядеть стиль, основанный на флаге России без красного цвета.
Что я сделал: Постарался убрать имперские составляющие, сделать акцент на внутреннее развитие, сделать белый, как символ новой России, её развития с чистого лица (но помнить все, что произошло с нами), открытости, прозрачности.
Плюс стиля, основанного на одном цвете — это лёгкость воспроизведения на разных форматах. Его можно нанести скотчем, маркером, краской, добавив к любой белой поверхности.
__🤍💙🤍
Пожалуйста, делитесь ссылками на арты в комментариях!
#бсб_арт</t>
  </si>
  <si>
    <t>[(🔥, 76), (❤, 17), (👍, 7), (🤔, 3), (👎, 2), (🥰, 2)]</t>
  </si>
  <si>
    <t>Флаг Свободной России</t>
  </si>
  <si>
    <t>[(👍, 21), (👎, 1), (🔥, 1)]</t>
  </si>
  <si>
    <t>Есть ощущение, что зима в России не кончится, пока не кончится война, а потому кормушки для птиц не теряют своей актуальности. 
Давайте кормить птиц, а не войну! 
Кормушки можно помещать в парках, где нет видеонаблюдения, но по выходным гуляет много людей. Из опыта наших участн_иц можно сказать, что кормушки могут провисеть дольше, чем листовки или плакаты. Но всё же рекомендуем не забывать о правилах безопасности!
#ваши_акции</t>
  </si>
  <si>
    <t>[(❤, 66), (👍, 6), (👎, 1), (🎉, 1)]</t>
  </si>
  <si>
    <t>Традиционно делимся с вами скринами сообщений 🙏 
Спасибо за ваше количество репостов и упорство! Отстаиваем и продвигаем идею зелёной ленты вместе 💪 
Присоединиться к движению 👇
https://t.me/+KFzS13WiMdoxNGEy</t>
  </si>
  <si>
    <t>[(❤, 45), (👍, 4), (👎, 1)]</t>
  </si>
  <si>
    <t>**В Новосибирске** на набережной появилась такая растяжка.
📨 Присылайте нам фото с указанием города и ваши идеи через бота: @picket_against_war_bot.</t>
  </si>
  <si>
    <t>[(❤, 75), (👍, 3), (👎, 1)]</t>
  </si>
  <si>
    <t>Видимый протест 💚</t>
  </si>
  <si>
    <t>В Перми местные жители начали распространять вот такие информационные листовки о «спецоперации». Отлично придумано!
С нами поделились [макетами](https://drive.google.com/file/d/1Y4cE7zrhAORZABXxQoJlC6dOwe3WJNIP/view?usp=sharing), поэтому призываем премяков скачивать и распространять!
📨 Присылайте нам фото и ваши идеи через бота: @picket_against_war_bot.</t>
  </si>
  <si>
    <t>[(👍, 63), (❤, 13), (🤮, 3)]</t>
  </si>
  <si>
    <t>[(🔥, 27), (❤, 7), (👍, 3), (🤮, 2)]</t>
  </si>
  <si>
    <t>2 апреля - следующие уличные акции. Но что делать до них?  **Спасать всех нас от тотальной слежки, саботируя камеры.** С помощью камер силовики идентифицируют тех, кто выходит на митинги, чтобы затем завести на них дела – просто за само присутствие на акции! 
Читайте советы по саботажу камер в наших карточках.
Помните: веселее и надёжнее действовать не поодиночке, а в небольшой [группе](https://t.me/bezopasnyirepost/39) единомышленников.
——
Вы не в РФ?** Скачивайте эти карточки **[**здесь**](https://cryptpad.fr/drive/#/2/drive/view/qqdGAjDrDuIJQzHTFAz0iMUoJN705afxVpO5fqjreVY/)** и постите в свои соцсети. Это ваша помощь антивоенному движению внутри России.
**Находитесь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t>
  </si>
  <si>
    <t>[(👍, 26), (❤, 6), (🤮, 2)]</t>
  </si>
  <si>
    <t>«Наклейки» разрисованные карандашами 👆👆👆🔥🔥🔥
Кто хочет тот, всегда найдет способ, а не отговорки.
За такими людьми будущее России 💪
❗️Попробуйте сделать хоть что-то. Страшно? Завяжи ленту хотябы в подъезде на первом этаже. [Наклей наклейку](https://drive.google.com/drive/folders/1IgzsbpyzVh08ZLe7fQiZONn1g7KtzDS0) на двери лифта с обоих сторон на уровне глаз ❗️
Чтобы не было стыдно за себя и свою бездеятельность
Подписаться в канал 👇
https://t.me/+KFzS13WiMdoxNGEy</t>
  </si>
  <si>
    <t>[(🔥, 70), (👍, 21), (🤮, 10), (🕊, 2), (❤, 1), (😢, 1)]</t>
  </si>
  <si>
    <t>**«ЗАШИФРОВАЛ ДАННЫЕ, СТАЛ СПОКОЙНЕЕ ЖИТЬ» **— 
с такими словами автор передал нам подробные материалы для новой статьи о безопасности.
__Реально ли защитить данные так, что не придётся сжигать жёсткий диск, когда стучат в дверь?__
**Да, реально!
**
✅  Эта программа **полностью** защищает информацию. 
✅  Даже если пройдет обыск, заберут компьютер на экспертизу, **никто и никогда не будет расшифровывать то**, что вы скрыли.
**Как это сделать** — рассказываем в [**подробной инструкции-статье**](https://telegra.ph/VeraCrypt-Kak-zashifrovat-lichnye-dannye-05-09)**. 
__P.s. «__**__Компьютер можно просто отдать полицейским и не париться, ведь по факту они его даже включить не смогут».__</t>
  </si>
  <si>
    <t>[(👍, 56), (👎, 10), (❤, 4), (🥰, 2), (😁, 2)]</t>
  </si>
  <si>
    <t>__—  Спать? Нет, я должен ещё полистать ленту... ну, а вдруг там... 
—  Если не посмотрю в телефон, меня накроет, я не хочу упустить что-нибудь важное...
—  Я могу и в дождь, и в снег, каждый день развешивать ленточки. А потом ещё писать статьи для партизанского канала по ночам. Да, утром, конечно, ещё на работу.. Но это всё не страшно. Война же...
—  Как это жить, балансируя? Я уже и забыл, как спокойно работать. Работа - это ничто по сравнению со смертями в Украине... 
__Если ты прочитал и узнал себя в этом, **мы тебя понимаем** ❤️‍🩹
Каждый из нас проживает это состояние — вкладываться по полной, без остатка, забывая о себе!
Но такой метод борьбы далеко не эффективен. А почему — рассказываем в краткой [**статье "ПАРТИЗАНИТЬ И ЖИТЬ. НО КАК?"
**](https://telegra.ph/PARTIZANIT-I-ZHIT-NO-KAK-04-28)Эти рекомендации подготовили__ наши активные ребята__, чтобы обезопасить Тебя от выгорания
🤍💙🤍
⏰__время чтения: 4 мин__</t>
  </si>
  <si>
    <t>[(👍, 103), (❤, 32), (👎, 9), (🔥, 3), (🤔, 1)]</t>
  </si>
  <si>
    <t>**Краткая инструкция для вас, если 
**—  вы не доверяете телевидению и хотите научиться узнавать правду
—  не знаете кому верить и запутались в информационном потоке
—  хотите начать свою гражданскую деятельность, но не знаете технических тонкостей
**ЧТО ДЕЛАТЬ, ЕСЛИ ВЫ ЗАПУТАЛИСЬ И ЧУВСТВУЕТЕ СЕБЯ РАСТЕРЯННЫМИ
✦  **выдохнуть, перестать винить себя или кого-либо ещё;
**✦ ** принять свершившийся факт: идёт война и её не одобряет весь мир. 
**КАК УЗНАТЬ ПРАВДУ?
✦  **прежде, чем вступать на путь поиска правды, [важно научиться](https://www.youtube.com/watch?v=7hQqaEvXPho) критическому мышлению;
**✦ ** найти ПОДДЕРЖКУ и понимание ваших взглядов среди близких и знакомых. Вы можете быть удивлены, [как много людей не поддерживают насильственные действия и войну. 
](https://www.youtube.com/watch?v=Nm73Ea6XMI0)**✦ получить доступ к заблокированным сайтам**: даже Инстаграм и Фейсбук можно разблокировать. Для этого нужно установить [VPN](https://skat.media/post/1236).  Он создаёт видимость, что вы находитесь в другой стране, открывая доступ к заблокированным сайтам и одновременно защищая вас.
**А ГДЕ ИСКАТЬ АЛЬТЕРНАТИВНУЮ ИНФОРМАЦИЮ** читайте в [полной версии статьи](https://telegra.ph/NOVYJ-VZGLYAD-televizor-davaj-do-svidaniya-04-27)</t>
  </si>
  <si>
    <t>[(🔥, 54), (👎, 9), (👍, 8)]</t>
  </si>
  <si>
    <t>9 Мая – **День борьбы с современным фашизмом** 
__День скорби
__Дорогие друзья, 
Война в Украине показала, что фашизм, с которым боролся весь Мир, в середине 20 века не побежден. Страшные события в Буче, Ирпене и Мариуполе доказывают, что преступления против человечества совершаются прямо сейчас. Сегодня, когда вы читаете эти строки.
Мы, граждане России, будем бороться с фашистским режимом Путина, и объявляем день **9 мая не праздником воинской славы и победы над фашизмом, а «днем борьбы и сопротивления фашизму**». Днем скорби по жертвам фашизма не только во время Второй Мировой войны, но и во все времена, включая сегодняшние дни - путинский фашизм.
9 Мая в России традиционно празднуется как день победы над фашизмом, но фашизм не побежден, фашизм сейчас совершает Путин и его последователи. Убивая десятки тысяч жителей прекрасного города Мариуполь, сбрасывая авиационные бомбы на больницы, жилые дома и убежища с детьми, как во время Второй Мировой. Совершая казни и изнасилования мирного населения, убивая детей, убивая тех, кто чудом пережил фашистские концлагеря. 
**Мы называем вещи своими именами.** Ведь фашизм это братские могилы в Буче. Фашизм это бомбы сброшенные на детей в Драм театре. Фашизм – ежедневные бомбардировки людей в бомбоубежищах "Азов Стали" и циничный отказ Путина выпустить даже детей из этого ада. Фашизм – это казни людей со связанными руками выстрелом в голову. Фашизм - это братские могилы...
У нас есть факты, доказательства, международные расследования, видео и фото того геноцида, который устроил Путин в Украине точно также как и Гитлер во время Второй Мировой Войны.
Мы будем бороться с фашизмом, который поразил нашу страну, и **призываем все страны мира присоединится к этой борьбе.
**Наши предки воевали за мир для своих потомков, но Путин развязал войну против наших друзей и напал на Украину, как и Гитлер полвека назад.
Сейчас Украинцы ведут бои с армией России в тех же самых городах, полях и селах, где в сороковые годы 20 века наши предки воевали против фашистов. Мы должны остановить это безумие, как и 77 лет назад весь мир остановил нацистов.
Присоединяйтесь к сопротивлению по всей территории страны.
Берите друзей, организуйте партизанские отряды нового времени. Делайте то, что можете, чтобы остановить фашизм нашего времени. Не бойтесь. Не молчите. Боритесь!
Мы обращаемся ко всем странам с просьбой присоединится и поддержать сопротивление в России, потому что это самый эффективный способ закончить новую Мировую Войну. Мы обращаемся к смелым гражданам Белоруссии: это наша общая борьба, потому что свержение фашистского режима в России вернет вам Беларусь. Мы восхищаемся мужеством воинов Украины и будем сражаться с вами плечом к плечу против фашизма.
Пусть наши предки по всему миру гордятся своими потомками, которые, как и они пол века назад, встали против фашизма сейчас
Присоединяйтесь к [Храбрым Партизанам](https://t.me/brave_partizan_bot) и узнайте больше о методах протеста
Пишите свои идеи для нового 9 мая Партизанского движения в России в наш [Партизан Бот
](https://t.me/mpartisans_bot)Акции на 9 Мая наших друзей
ФАС: https://t.me/femagainstwar/2092
Весна: https://t.me/vesna_democrat/153
Первый шаг на этой тропе, ты можешь сделать уже прямо сейчас. Распространив этот пост во всех своих социальных сетях. Действуй!
#9maydaynowar #nowar</t>
  </si>
  <si>
    <t>[(👍, 133), (👎, 10), (❤, 7), (🔥, 4), (👏, 4)]</t>
  </si>
  <si>
    <t>🥷✨Как не попасться при расклеивании листовок или создании граффити? 
Медиа партизаны подготовили для тебя пост по безопасности:
1. Не печатай стикеры в непроверенных типографиях, лучше всего дома или в проверенных местах. Не раздавай стикеры. Каждый печатает сам, или оставляет друзьям в обговоренном месте.
2. Подготовь клейкую сторону заранее: широкий двухсторонний скотч или [самоклеющаяся бумага](https://www.ozon.ru/product/samokleyashchayasya-belaya-bumaga-dlya-pechati-na-printere-a4-format-20-listov-336078056/?asb=xrvbxR8P19HRzNRYMaW6hNZTazxbEAh1bWF7rMwgnbA%253D&amp;asb2=0OgxdVBnIZdM5d6ct_ZUyULmHK_YEt-JE5YFqwkriF0kTcrfRjYbH5Cx-u8NvMEx&amp;keywords=%D0%B1%D1%83%D0%BC%D0%B0%D0%B3%D0%B0+%D1%81%D0%B0%D0%BC%D0%BE%D0%BA%D0%BB%D0%B5%D1%8E%D1%89%D0%B0%D1%8F%D1%81%D1%8F&amp;sh=NyvjX9ZBwA) в помощь
3. Если чувствуешь что схватят, разбрасывай листовки\стикеры и делай вид, что они не твои.
4. Если идешь клеить, не пользуйся транспортом, даже машиной. Везде камеры, которые составляют твой портрет на уровне нейросетей. Одевай объемную одежду, очки, перчатки. Репетируй походку и носи маску, ковид все-таки. 
5. Полностью выключи телефон, он отслеживает твое перемещение по уровню сигнала от вышек сотовой связи.
🤞Так же смотри нашу памятку, прикрепленную к этому сообщению
Хочешь выразить свой протест, но нужно больше идей? Подписывайся на наш канал https://t.me/mpartisans
#безопасность</t>
  </si>
  <si>
    <t>[(👍, 70), (💩, 2)]</t>
  </si>
  <si>
    <t>❗️**Места проведения акций в городах в центральной и южной России. Распространите
**[Публикуем места](https://sun9-54.userapi.com/impg/2qIH3o0o6RhBlIk1OlXgmV9J4_XESCerGTB5rw/QgxB3T43fSA.jpg?size=1000x1000&amp;quality=95&amp;sign=7fe8fb22ca9903a61181c5c8aeeefc1e&amp;type=album) проведения акции 2 апреля в городах в центральной и южной России. Приходите к 14:00 по местному времени.
🟢 Москва: парк Зарядье
🟢 Санкт-Петербург: площадь у Мариинского дворца
🟢 Волгоград: площадь Павших Борцов
🟢 Владимир: Театральная площадь
🟢 Казань: площадь Тукая
🟢 Нижний Новгород: Площадь у к/з «Юпитер»
🟢 Киров: Театральная площадь
🟢 Курск: площадь у Драмтеатра
🟢 Краснодар: Триумфальная арка
🟢 Липецк: площадь Победы
🟢 Подольск: площадь Ленина
🟢 Петрозаводск: площадь Кирова
🟢 Ростов-на-Дону: Театральная площадь
🟢 Рязань: площадь Победы
🟢 Самара: площадь Славы
🟢 Саратов: Театральная площадь
🟢 Севастополь*: парк имени Тараса Шевченко (у памятника)
🟢 Симферополь*: площадь перед дворцом детства и юности
🟢 Сочи: Цветной бульвар, около памятника бойцам, павшим в локальных войнах
🟢 Тольятти: памятник «Ожидание солдата» в парке Победы
🟢 Ижевск: Центральная площадь
🟢 Ярославль: площадь Труда
__* Мы считаем Крым частью Украины.
__Обязательно прочтите [наш план](https://t.me/vesna_democrat/1335) со сценариями развития событий на акции. Там полезные советы о том, как подготовиться и что делать, если всё пойдёт не так, как было задумано.
Также не забудьте почитать [инструкции](https://t.me/vesna_democrat/1344) о том, как вести себя на акциях и к чему стоит быть готовым. Сохраните контакты правозащитников.</t>
  </si>
  <si>
    <t>[(👍, 33), (❤, 2), (💩, 2)]</t>
  </si>
  <si>
    <t>[(🔥, 90), (👏, 11), (👍, 8), (💩, 1)]</t>
  </si>
  <si>
    <t>🧩 В Челябинске полиция [задержала](https://ovd.news/news/2022/02/25/sudy-i-drugoe-davlenie-za-antivoennye-vyskazyvaniya-i-podderzhku-naroda-ukrainy) девушку во время прогулки с другом. Они вышли из кофейни, прошли по улице Кирова, и их задержали возле театра им. Глинки под предлогом проверки документов.
«Позже выяснилось, что нас задержали за то, что у меня на сумке была повязана зелёная лента. В отделе полиции нас фотографировали, проверяли социальные сети, телеграмм-каналы», — рассказала девушка ОВД-Инфо. Ее и молодого человека отпустили, выписав предупреждение.</t>
  </si>
  <si>
    <t>[(🤯, 42), (🤬, 25), (👍, 1), (👏, 1)]</t>
  </si>
  <si>
    <t>❗️Девушка, которая вышла в кадр во время прямого эфира программы «Время» на Первом канале с антивоенным плакатом — сотрудница канала Марина Овсянникова.
После появления в эфире девушку задержали. Сейчас она находится в ОВД «Останкино», об этом ОВД-Инфо сообщают друзья Овсянниковой.</t>
  </si>
  <si>
    <t>[(🔥, 126), (👏, 11), (💩, 8), (👍, 3)]</t>
  </si>
  <si>
    <t>**Обращение к полиции: не задерживайте мирных протестующих!**
Мы обращаемся ко всем силовикам. Каждый день в России проходят акции против войны. Протестующих задерживают незаконно, и вы это знаете. Остановите задержания. У вас есть право и возможность.
**Почему можно и нужно обойтись без задержаний?**
1. Акции — мирные. Право на них закреплено в Конституции России — высшем правовом документе. 
2. В акциях участвуют старики, в том числе ветераны Великой Отвечественной войны. Туда приходят родители с детьми. Их задержания незаконны и аморальны.
3. Акции призваны остановить войну, где гибнут ваши друзья и родственники. Единственный акт патриотизма сейчас — остановить эти смерти.
**Что делать лично вам?**
1. Не исполняйте приказы. Создавайте только видимость деятельности.
2. Отпускайте протестующих до отдела полиции или до составления протокола.
3. Допускайте нелепые ошибки в протоколах, чтобы суд их не принял.
4. Увольтесь, если можете.
И помните: Россия — это люди, а не ваше начальство. Люди хотят мира.</t>
  </si>
  <si>
    <t>[(🔥, 27), (👎, 1)]</t>
  </si>
  <si>
    <t>**Макеты, которые отлично подходят для наклеек**. Скачивайте и распечатывайте их на специальной самоклеящейся бумаге для принтера и клейте на столбы, двери в подъездах, лавочки и т.п. 
**Наклейки заметные и их сложно содрать.**
Другие макеты для наклеек, листовок, трафаретов, открыток с антивоенными призывами смотрите в этом канале и выбирайте для печати те, которые вам подходят.
**Боритесь разными способами!** И этот — один из действенных.
Присоединяйтесь к движению 👇
https://t.me/+KFzS13WiMdoxNGEy</t>
  </si>
  <si>
    <t>[(👍, 74), (❤, 14), (👎, 7)]</t>
  </si>
  <si>
    <t>ЗЕЛЕНАЯ ЛЕНТА - Макеты, листовки</t>
  </si>
  <si>
    <t>Самый крупный следственный изолятор Европы находится в петербургском Колпино и называется «Кресты»[.](https://youtu.be/ob52z9WBfD4) Сейчас в нем ждет решения суда корреспондент Дискурса Сева Королёв, который обвиняется в распространении фейков об армии. Следующее судебное заседание состоится завтра, 30 мая. В поддержку журналиста вместе с коллегами из [«Бумаги»](https://t.me/paperpaper_ru) публикуем премьеру документального фильма [«Билет в Колпино»](https://discours.io/expo/video/documentary/ticket-to-kolpino) — в центре сюжета поездка девушки Лиды в сизо к другу Севе, оказавшемуся в жерновах российской судебной машины.
Параллельно за кадром слышен разговор молодых людей в колпинском бистро — о Чечне, национализме, скинхедах и неблагополучном имидже петербургских окраин. Эти обрывки диалога свидетельствуют о том, что «билет в Колпино» получают не только несогласные с властью, но и сама Россия — возвращаясь к «беспределу 90-х», безотцовщине и поколенческим травмам. Общество, живущее в состоянии постоянной ретравматизации и выученной беспомощности, пропитывается агрессией и взращивает в себе корень войны. 
Фильм рассказывает о происхождении насилия и борьбе с ним, беспристрастно фиксируя повседневность зла: размеренный стук колес электрички и молчаливый таксист по дороге в «Кресты», суета и очереди возле окошек в изоляторе, отчаянные просьбы принять передачки и равнодушные зиккураты сизо.
https://discours.io/expo/video/documentary/ticket-to-kolpino ([зеркало](https://discours.co/expo/video/documentary/ticket-to-kolpino))</t>
  </si>
  <si>
    <t>[(🤬, 51), (😢, 9), (🕊, 7), (👍, 3), (👏, 2), (😱, 2), (😐, 1)]</t>
  </si>
  <si>
    <t>Дискурс</t>
  </si>
  <si>
    <t>**Опасность «гомофобии-лайт» на примере случая Азата Мифтахова**
На днях Елена Горбань, жена Азата Мифтахова, [сделала публичной информацию](https://t.me/freeazat/2026) о бисексуальности политзаключенного математика. Это решение — смелый шаг, сделанный Азатом.
Надо сказать, что из-за гомофобии Азат Мифтахов подвергался усиленному давлению уже с самого начала своего преследования. Сотрудники ФСБ, нарушив тайну частной жизни, опубликовали интимные фотографии математика. До этого они вынуждали его оговорить других анархистов, угрожая сделать его жизнь в заключении невыносимой. Лжесвидетельствовать против других Азат решительно отказался, и силовики свои угрозы исполнили.
Благодаря усилиям правозащитников и членов ОНК в московском СИЗО, пока длилось следствие, Азата удавалось защитить. Но прибыв в Кировскую колонию после приговора, Азат оказался в касте «обиженных». Этот статус накладывает ряд унизительных бытовых ограничений, делая жизнь «обиженных» еще более невыносимой, чем у других заключенных. Благодаря силе духа, а также общественной поддержке, Азат смог не сломаться за эти три года.
Преследование Азата Мифтахова — яркий пример того как разные формы угнетения усиливают друг друга. Попав под пресс репрессивной государственной машины, Азат оказался еще более уязвим из-за своей ориентации. 
Почему так произошло? «Тюремная» мораль пронизывает все наше общество. Вкупе с ней, правоконсервативная идеология агрессивно насаждается государством (в том числе и через ряд гомофобных законов). 
Важная часть проблемы состоит в том, что гомофобия не только влияет на членов общества через репрессии и поражения в правах тех, кто смеет любить и проявлять себя как-то «неправильно». Чтобы самому не столкнуться с давлением, каждый член правоконсервативного общества сталкивается с принуждением разделять гомофобные взгляды. 
Очевидно (и мои личные наблюдения это подтверждают), что оппозиционная активистская среда несет в себе те же болезни, которыми страдает и общество в целом. Даже левые активисты не всегда защищены от гомофобии. 
Гомофобия может проявляться в безобидной, как кажется на первый взгляд, форме. Например, часть оппозиционеров (как левых, так и либеральных) утверждала и утверждает, что в отсутствии заметного политического прогресса (не ладится с самоуправляемыми коммунами, не цветут настоящие профсоюзы, режим Путина не рушится и т. д.) виноваты те, кто чересчур много говорят про проблемы ЛГБТ, права женщин и прочие «второстепенные» вещи.
Опыт показал, что высмеивание и стигматизация защиты прав меньшинств и гендерной тематики почему-то (удивительно, правда?) не ведет к осязаемому политическому успеху. А вот случаи, когда из-за подобной риторики конкретные люди становятся практически беззащитными перед беспринципной системой, оказываются вполне реальными последствиями. И далеко не у всех находится столько сил и стойкости, как у Мифтахова, чтобы все это перенести.
Я хочу подчеркнуть, что риторика: «классовая борьба — это все, а эти права ЛГБТ и феминизм — только способ отвлечь внимание от самого важного» — способ игнорировать важные элементы угнетения.
**И конечно, я хочу еще раз напомнить, что сейчас нам всем надо поддержать Азата Мифтахова и публично потребовать, чтобы в сентябре после истечения шестилетнего срока по делу о разбитом окне ЕдРа его наконец-то отпустили и дали возможность вернуться к родным и к занятиям математикой. Теперь мы все знаем, каким адом была его жизнь с самого начала 2019 года. И думаю, теперь многим стало понятно, почему в него так вцепились силовики.**</t>
  </si>
  <si>
    <t>[(❤, 137), (😢, 37), (🕊, 19), (👍, 8), (😱, 5), (🔥, 4), (👏, 2), (🤬, 2)]</t>
  </si>
  <si>
    <t>Михаил Лобанов</t>
  </si>
  <si>
    <t>**В российских учебниках по отечественной истории появилась глава о войне в Украине и противостоянии России «коллективному Западу»
**В новом учебнике по отечественной истории России для 10-11 классов [появилась](https://meduza.io/news/2023/05/28/v-rossiyskih-uchebnikah-po-otechestvennoy-istorii-poyavilas-glava-o-voyne-v-ukraine-i-protivostoyanii-rossii-kollektivnomu-zapadu) глава, посвященная полномасштабной войне в Украине, которая повторяет многие тезисы российской пропаганды. Фотографии учебника журналистам Sota прислал учитель из Архангельска.
Среди прочего в учебнике говорится, что Запад использовал Украину в качестве «ударного кулака, нацеленного на Россию» и «плацдарма для нападения НАТО». Кроме того, утверждается в учебнике, в январе 2022 года Москве якобы стало известно, что Украина при поддержке Запада готовится к «полномасштабной военной операции по захвату Донбасса и Крыма», в связи с чем Россия «была вынуждена предпринять превентивные меры».
Целями российских «превентивных мер» в учебнике называют «избавление ДНР и ЛНР от ежедневных обстрелов, обеспечение их суверенитета, демилитаризация и денацификация Украины».</t>
  </si>
  <si>
    <t>[(🤬, 170), (🕊, 8), (👍, 6), (😱, 6), (❤, 3), (😢, 1)]</t>
  </si>
  <si>
    <t>**Кинопонедельники в Reforum Space:** показ документального фильма издания «7х7» о Феминистском Антивоенном Сопротивлении
ФАС возникло на второй день после войны. Его цель — наращивать и политизировать гражданское общество в России. Активистки понимают, что низовым протестом очень сложно остановить войну, но верят, что их действия будут иметь отложенный эффект. 
Активистки ФАС работают из разных стран из-за угроз преследования, пытаются построить горизонтальную структуру, где каждая участница важна, и которую невозможно разрушить, если кто-то будет задержан или арестован.
Фильм был снят летом 2022 года, в него вошли истории девушек из России, Грузии и Эстонии. **После просмотра состоится обсуждение фильма с активистками ФАС.**
📍 29 мая, понедельник, 18:00
Регистрация на бесплатный кинопоказ по [ссылке](https://docs.google.com/forms/d/e/1FAIpQLSd6UQinRhcwpZQgNHDtuoQTzEmhMwwSTpiGSskyqO0xa3imYg/viewform?usp=sf_link).</t>
  </si>
  <si>
    <t>[(❤, 54), (🕊, 14), (👏, 6), (👍, 4), (🤬, 3), (🥰, 1)]</t>
  </si>
  <si>
    <t>🪖☮️ **«Предложили набутылить на палку». В Москве силовики вламываются в дома призывников, отбирают телефоны и оформляют в войска за один день. Несогласных избивают и **[**угрожают**](https://imgur.com/a/igB9V3W)** изнасиловать.
**Полицейские похитили двух москвичей прямо из дома и призвали в армию за один день. Обоих семьи считали негодными к призыву по здоровью, согласно действующему [расписанию](https://www.consultant.ru/document/cons_doc_LAW_149096/7cd8dde08fc9aff1bf6d22025061d18f55e576e5/) болезней. У одного из них, 22-летнего Ивана Дубенко — заболевание позвоночника, у второго, 20-летнего Евгения Комарова — **астма и депрессивное расстройство**, рассказали «МО» их близкие. Но медосвидетельствование в военкомате было формальным, а жалобы на здоровье проигнорировали.
В военкомате Преображенского района, куда Дубенко доставили полицейские, его продержали  около 10 часов, рассказала «МО» подруга Ивана Елизавета. Он смог сообщить ей, что сотрудники военкомата** **давили на него психологически, **били его по спине со словами «Сейчас вылечим твой остеохондроз», **а также** «брали за кадык и душили».
**После формальной призывной комиссии Комарова и Дубенко привезли из Митинского и Преображенского военкоматов на сборный пункт на Угрешской улице, где они находятся сейчас. **Связи с ними нет**: смартфоны военные отобрали под предлогом того, что сборный пункт это режимный объект, и гаджеты там запрещены. Военные также отказываются принять у родственников кнопочные телефоны, чтобы передать их призывникам. 
Тем не менее, удерживаемые на сборном пункте мужчины  нашли способ связаться с родными и сообщить о своем положении. Экзекуция продолжилась и там: Дубенко сообщил, что военные **вынудили его поставить подпись в военном билете, угрожая изнасиловать палкой, если он откажется**. На сборном пункте на Угрешкой находятся десятки призывников, некоторые из них в отчаянии: Дубенко передал, что на его глазах** призывник пытался покончить с собой **с помощью электрического тока**. 
**Родственники призывников намерены сегодня подать заявления и попасть на личный приём в военную прокуратуру, военное следственное управление СК, а также **добиться приёма у мэра Москвы Сергея Собянина**, который возглавляет призывную комиссию города.
«В этот призыв участились случаи, когда у захваченных не просто забирали  смартфоны в военкомате, но и не позволяли родным передать кнопочные телефоны, которые разрешены в армии. Полагаем, что **делают это намеренно, чтобы люди не получали поддержки и помощи**», – говорит правозащитница Елена Попова, координатор «[Движения сознательных отказчиков от военной службы](https://t.me/stoparmy/3068)». Она напомнила, что Москва славилась нарушениями процедуры призыва и раньше, **но случаев применения физического насилия в военкоматах на ее памяти не было**. Попова связывает это с тем, что «__за последний год градус насилия в обществе вырос, в том числе там, где раньше его не было__».
⚠️ [__Подпишитесь, мы все объясним__](https://t.me/mozhemobyasnit)</t>
  </si>
  <si>
    <t>[(🤬, 145), (😱, 27), (❤, 9), (😢, 4), (🤯, 3), (👍, 2)]</t>
  </si>
  <si>
    <t>Можем объяснить</t>
  </si>
  <si>
    <t>Практики горизонтализации: построение антивоенных сообществ
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
На опыте ФАС* разберем, как могут работать сегодня антивоенные сообщества и группы. Можно ли настроить такие сообщества онлайн — между оставшимися и уехавшими? Зачем это нужно, если поддержание и создание сообществ не останавливает войну? Как делать сообщества в условиях военной диктатуры?
Дарья Серенко* — писательница, активистка, феминистка, координаторка Феминисткого Антивоенного Сопротивления*
27 мая (суббота) 12:00 МСК 19:00 ВДК 
Запись в телеграм @reginadzugkoeva
*Минюст считает иноагентом</t>
  </si>
  <si>
    <t>[(❤, 70), (🕊, 12), (👏, 5), (🤬, 4), (🥰, 2)]</t>
  </si>
  <si>
    <t>Движение «Маяк». Владивосток | 18+</t>
  </si>
  <si>
    <t>❗️Госдума во 2 чтении [одобрила](https://sozd.duma.gov.ru/bill/1231732-7) законопроект об изменении закона «О порядке выезда из РФ и въезда в РФ». 
Согласно [поправкам](https://sozd.duma.gov.ru/download/4C721C35-2CB4-4D79-A0AF-74086D29892A), у граждан, вернувшихся в РФ или находящихся в РФ, можно будет произвольно изымать паспорта (в том числе - заграничные), если у проверяющего возникнут сомнения в подлинности и действительности бланка, на котором выполнен паспорт. 
Фактически такое изъятие сможет быть произвольным.</t>
  </si>
  <si>
    <t>[(🤯, 236), (🤬, 97), (😱, 15), (😢, 12), (🕊, 4), (👍, 2), (❤, 2)]</t>
  </si>
  <si>
    <t>#️⃣👮🏻🔍 **У оставшихся в РФ оппозиционеров идут обыски якобы из-за их связи с «террористом» Пономаревым. Версии силовиков в провластных СМИ наполнены фейками**
По [сообщению](https://t.me/rian_ru/203033) РИА Новости, обыски проходят в пяти регионах. В Москве силовики пришли к политику и доценту МГУ Михаилу Лобанову, бывшим мундепам от «Яблока» Галине Фильченко и Нодари Хананашвили и журналисту Александру Калинину. Провластные СМИ называют их __соратниками политика Ильи Пономарева__ и указывают на их участие в организованном Пономаревым «Съезде народных депутатов». __В этих сообщениях много неправды, рассказали «МО» их знакомые и собеседники в оппозиции.
__🔹 **Лобанов отрицает связь с Пономаревым. **В [Telegram-канале](https://t.me/mlobanov84/1367) Лобанова появилось сообщение о том, что политик «не знаком и вообще не имеет каких-либо контактов с Пономарёвым, уголовное дело которого используется силовиками для легализации обысков». Это уже второй обыск у Лобанова из-за предполагаемой связи с Пономаревым. 
🔹«**С Лобановым я не знаком, — подтвердил Пономарев** в беседе с «МО»,** **— «Я не понимаю, к кому они приходят и по какому принципу. Кто-то участвовал раньше в Съезде, кто-то вообще нет. Я также не знаком с Ханашвили, он был на YouTube канале «Утро Февраля», но это и ничего не говорит про его связь со Съездом». 
__
__🔹** Фильченко и Хананашвили не являются членами партии «Яблоко», **вопреки сообщениям провластных СМИ. «Они были муниципальными депутатами от нас в предыдущие годы в Тверском и Академическом районах Москвы, — сказал зампред Московского отделения «Яблока» Кирилл Гончаров — Подобные новости вызывают тревогу, будем надеется, что это не закончится уголовными делами».
🔹**Пономарев создает поводы для силовиков. **«Илья берет на себя организацию террористических атак. Я думаю, участие в его съезде стало причиной для обысков», — говорит политик Марина Литвинович. Пономарев ранее заявлял о причастности связанной с ним некой «Национальной республиканской армии» к убийству Дарьи Дугиной, военкора Владлена Татарского и покушению на Захара Прилепина.
**
**🔹 **Фильченко связь с Пономаревым не скрывает**. [Страница активистки](https://m.facebook.com/story.php?story_fbid=pfbid02DS3kK4LbfssxLjqKxyxDTCtcQjHsSNmvquGS85QFAUnio8Zt3cm8WdAypQEa6Dwel&amp;id=100020926672459&amp;mibextid=qC1gEa) в Facebook наполнена фотографиями со съезда в Варшаве. «Я не понимаю, как можно было спокойно вернуться в Россию после этого съезда особенно с учетом того, что Пономарев уже тогда взял ответственность за убийство Дугиной. __Мы все ее предупреждали, что участие в этом съезде — не самая разумная идея, и возвращаться в Россию точно не стоит__», — говорит коллега Фильченко по «Яблоку».
👮🏻 **«Любая политическая активность и несогласованная с властями публичная позиция может стать поводом для репрессий**. Статью могут любую применить — от участия в деятельности нежелательной организации до фейков о ВС РФ», — указывает юрист Анастасия Буракова.
⚠️ [__Подпишитесь, мы все объясним__](https://t.me/mozhemobyasnit)</t>
  </si>
  <si>
    <t>[(🤬, 45), (👏, 6), (👍, 4), (😱, 4), (😢, 3), (🕊, 2), (❤, 1)]</t>
  </si>
  <si>
    <t>⚡**«Весну» окончательно признали «экстремистской организацией». Решение** **суда вступило в силу**
Только что Второй  апелляционный суд общей юрисдикции в Петербурге отклонил нашу апелляционную жалобу на признание движения «экстремистской организацией». Оно вступает в силу — и мы теперь окончательно «экстремисты».
**Что это значит? Лишь то, что мы меняем формат работы:** приём в активисты из России заморожен, донаты, кроме заграничных, — отключены. Мы откажемся от проведения акций в России и уберём нашу символику с печатной продукции. Подробнее о новых ограничениях и рисках:
📌 [Гид:](https://t.me/vesna_democrat/6104) новые риски и ограничения в связи с новым статусом
📌 [Ролик:](https://youtu.be/bjDHRsJoVc0) «Весну» признают «экстремистской организацией»
📌 [Инструкция:](https://t.me/vesna_democrat/6105) как донатить «Весне» сейчас и после решения суда?
**Важно — нас можно** **(и нужно) продолжать читать в соцсетях! **Оставайтесь с нами, чтобы мы вместе продолжили бороться за мир и демократию в России. Это долгий и сложный путь, но мы, как общество, должны его пройти — ради себя и будущих поколений!
**Мы не откажемся от своих убеждений и продолжим работу**, потому что отказываемся исполнять решения суда, написанные под диктовку преступного режима. Мы уверены: враги россиян — в Кремле, а не в Украине. Именно они разрушают экономику страны, отправляют наших сограждан на убой, воруют, сажают и убивают.
Наша цель — мирная, демократическая, процветающая страна, где соблюдаются права граждан, а власти действуют исключительно в интересах граждан и под их контролем. Именно за такую Россию мы будем бороться несмотря ни на что. 
**Весна неизбежна!** **Нет войне! Россия будет свободной!**</t>
  </si>
  <si>
    <t>[(🕊, 163), (❤, 31), (🔥, 7), (👍, 4), (🤬, 3), (😢, 2), (👏, 1), (😱, 1), (😐, 1)]</t>
  </si>
  <si>
    <t>**Александр Мамаев вернулся из Украины и убил жену на глазах у детей. Он нападал на нее и раньше. В 2020 году его судили за побои, и он отделался штрафом. Знакомые рассказывают, что на фронт Александр пошел добровольцем, а жена собирала деньги ему на обмундирование.** 
В апреле житель Нижегородской области Александр Мамаев приехал в отпуск с фронта и убил собственную жену. Деньги на ее похороны стали собирать в родительских чатах и соцсетях, и о трагедии узнали далеко за пределами региона. Мужчина утверждает, что это было не убийство, а «самооборона» — якобы он с ножом защищался от жены, которая хотела взять деньги из его кармана.
«Коса» поговорила с друзьями и соседями Мамаевых и рассказывает, как жила эта семья и почему полиция могла предотвратить трагедию:
https://bit.ly/3AZxpTA
Подписывайтесь на [Kosa.Media](https://t.me/kosa_media), чтобы не пропускать наши тексты и новости!</t>
  </si>
  <si>
    <t>[(😱, 111), (🤬, 93), (😢, 29), (🤯, 8), (👍, 5), (🕊, 3), (❤, 2), (👏, 2)]</t>
  </si>
  <si>
    <t>**Как с нами связаться** 🪲
Привет! Мы получили несколько сообщений о том, что у вас не получается с нами связаться. Если вам нужна помощь, есть только два способа связи с нами: 
1) Через анонимную [анкету](https://cryptpad.fr/form/#/2/form/view/mlTtyt9f-VX7e9tpxLir7+bR3HFqmpaEDXE7jSNE+aY/) на криптпаде
2) Через горячую линию в зашифрованном мессенджере Element https://matrix.to/#/@zhuk_hotline:matrix.org
Мы НЕ используем телеграм для коммуникации. Домен https://t.me/zhuknomad зарегистрирован только для того, чтобы его не использовали злоумышленники или сотрудники не самых лучших служб для связи с вами. 
Если ваша ситуация не срочная, напишите о ней в анонимной анкете по этой ссылке: https://cryptpad.fr/form/#/2/form/view/mlTtyt9f-VX7e9tpxLir7+bR3HFqmpaEDXE7jSNE+aY/
Обязательно укажите хотя бы два контакта для обратной связи — в Signal и в Element. Не забудьте, что ваш ник в элементе отличается от вашего основного контакта. Основной контакт должен быть написан в формате ****:matrix.org, иначе мы не сможем вас найти. 
Для регистрации в мессенджере Element вам не нужен номер телефона, но нужна почта. Пожалуйста, создайте почту на [Proton](https://proton.me/ru/mail) — это сервис электронной почты, защищенный шифрованием.
**Пожалуйста, не указывайте свое настоящее имя для никнейма и не ставьте свое настоящее фото в профиль.**
После регистрации свяжитесь с нами через горячую линию https://matrix.to/#/@zhuk_hotline:matrix.org, либо внутри мессенджера на главной странице нажмите «+» (в версии для ПК) или зеленую кнопку внизу справа (для мобильной версии). Нажмите на «Начать новый чат» и введите наш адрес горячей линии — @zhuk_hotline:matrix.org.
🪲 __ВНИМАНИЕ: вы не сможете найти нас через кнопку поиска. Кнопка поиска предназначена для поиска чатов, в которых вы уже состоите. Нужно создать новую комнату\чат и уже через нее ввести наш адрес, либо перейти по прямой ссылке выше. __
Если кто-то из наших логист_ок связывается с вами напрямую, обязательно попросите верифицировать этот контакт через горячую линию. Не доверяйте тем, кто представляется сотрудником Жука и отказывается от верификации.</t>
  </si>
  <si>
    <t>[(❤, 48), (👏, 6), (🥰, 4), (🕊, 4), (👍, 2), (🤬, 2)]</t>
  </si>
  <si>
    <t>Вывожук: клуб путешественников</t>
  </si>
  <si>
    <t>🏠🚌🪖**После выборов — этническая чистка. Чем обернётся указ Путина о депортации граждан Украины с захваченных территорий
**27 апреля Парламентская ассамблея Совета Европы признала депортацию украинских детей в Россию геноцидом. Это не помешало властям РФ готовиться к новому переселению. В тот же день Владимир Путин подписал указ, узаконивающий депортацию граждан Украины с оккупированных территорий. Украинцы, не желающие принимать гражданство РФ, смогут проживать на захваченных территориях до 1 июля 2024 года, после чего будут депортированы. 
__«МО» поговорил с жителями оккупированных территорий, экспертами по международному праву и представителями российских и украинских властей, чтобы выяснить, чем украинцам грозит новый указ. 
__🔸**Власти России уже больше года прибегают к насильственной депортации** украинцев с захваченных территорий в Россию. Именно за незаконную депортацию детей в Россию Международный уголовный суд выдал свои первые ордера на аресты. О случаях депортации на территорию Украины международные организации пока не сообщали. 
🔸«**Я не хочу получать паспорт РФ по моральным убеждениям**». Новый указ — огромная проблема для жителей аннексированных территорий, особый удар он нанесет по пожилому населению, говорят украинцы. 
🔸«Сначала человека поместят в спецприёмник, потом посадят в транспорт и вывезут из страны», — рассказал источник «МО» из МВД России о том, как будет проходить принудительная депортация. 
🔸 Незаконная депортация нарушает четвертую **Женевскую конвенцию** об обращении с мирным населением во время войны, **Римский статут** Международного уголовного суда и **ряд прав человека**, говорят эксперты по международному праву.
🔸Добровольное приобретение гражданства РФ может привести к утрате украинского паспорта, однако автоматическая ответственность за принудительную выдачу чужого паспорта наступать не может, — говорят власти Украины.
🔸Для чиновников и военных выполнение указа Путина может обернуться трибуналом. После Второй мировой войны за депортацию мирных граждан судили нацистов.
__Подробнее о том, что не так с указом о депортации и что делать жителям оккупированных территорий __[__читайте__](https://telegra.ph/Ukaz-o-deportacii-Vlasti-RF-hotyat-uzakonit-praktiku-massovogo-vyseleniya-ukraincev-iz-novyh-regionov-04-29)__ в материале «Можем объяснить».__</t>
  </si>
  <si>
    <t>[(🤬, 126), (🤯, 35), (😱, 9), (👍, 8), (😢, 4), (🕊, 1)]</t>
  </si>
  <si>
    <t>Вебинар про законодательство о «нежелательных организация»
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
26 апреля в 15.30 МСК  (22.30 ВДК) обсудим:
Кто такие нежелательные организации и можно ли с ними безопасно сотрудничать? 
Почему организации и людей признают экстремистами? И что за этим следует?
Как в таких условиях гражданским инициативам продолжать свою работу в России.
Вебинар проведет Максим Оленичев, юрист по правам человека, правовой советник региональных ЛГБТ-инициатив, внесен реестр иностранных агентов.
Записаться на вебинар можно через телеграм: @reginadzugkoeva
Туда же вы можете прислать вопросы к вебинару.</t>
  </si>
  <si>
    <t>[(🔥, 26), (🕊, 11), (👍, 5), (❤, 3), (🤬, 2), (🥰, 1), (👏, 1), (🤔, 1)]</t>
  </si>
  <si>
    <t>**Террористы, поджигатели и диверсанты: **[**как правоприменительные практики нормализуют логику государственного террора
**](https://re-russia.net/analytics/070/?utm_source=telegram&amp;utm_medium=social&amp;utm_campaign=070)Хотя статьи о «дискредитации армии» и «распространении заведомо ложных сведений» остаются основным инструментом преследования антивоенных взглядов и выступлений, все больший вес в репрессивных практиках с конца 2022 года приобретают более тяжкие обвинения в «терроризме» и «диверсии». 
Поводами для соответствующих дел становятся, как правило, поджоги военкоматов и символические «диверсии» на железных дорогах. При этом, если в середине года эти деяния квалифицировались по более мягким статьям (повреждение имущества, вандализм, хулиганство), то к концу 2022 — началу 2023 года они были переквалифицированы в тяжкие статьи. 
Такая стратегия имеет целью придать этим деяниям вид максимальной общественной опасности и подвести таким образом базу под максимально жестокие приговоры. А в результате — нормализовать для общества практики государственного террора, когда демонстративная жестокость и несоразмерность наказания формируют атмосферу нормативного страха перед репрессивностью государственной машины. 
[Подробнее &gt;](https://re-russia.net/analytics/070/?utm_source=telegram&amp;utm_medium=social&amp;utm_campaign=070)</t>
  </si>
  <si>
    <t>[(🤬, 79), (😢, 6), (❤, 3), (🕊, 3), (👍, 2), (😱, 2), (🥰, 1)]</t>
  </si>
  <si>
    <t>❗️**Еще одно дело о госизмене, в котором фигурирует легион «Свобода России»
**
Сегодня стало известно о возбуждении уголовного дела в отношении 19-летнего жителя Твери Семёна Кошевого. Его подозревают в покушении на госизмену — ч. 3 ст. 30, ст. 275 УК, наказание — до 15 лет лишения свободы. 
По версии следствия, Кошевой собирался вступить в легион «Свобода России» и воевать на стороне Украины. Кошевого задержали в Белгородской области, о каких-либо доказательствах его вины неизвестно. 
Как сообщает издание Astra, уголовное дело на Кошевого возбудили вчера, однако под арестом он находится с 20 марта. По информации Astra, формальным поводом для его ареста стало «пьянство», а ещё позже на него составили протокол о «демонстрации нацистской символики».
Это не первое дело, в котором фигурирует «Легион "Свобода России"». В апреле суд приговорил к четырём с половиной годам колонии строгого режима и штрафу 300 000 рублей белгородца Сергея Глушенкова.  Следствие заявило, что он пытался вступить в легион, якобы накопил на это денег, приобрел военную экипировку и средства первой помощи, а также смотрел видео с методами устройства скрытного ночлега и разведения огня. Также в попытке вступить в легион обвиняют нашего подзащитного, антифашиста Савелия Фролова. 
В марте 2023 года верховный суд РФ признал «Легион "Свобода России"» террористической организацией. Существует ли такое подразделение на самом деле — неизвестно.</t>
  </si>
  <si>
    <t>[(😱, 57), (😢, 13), (🤬, 11), (👍, 7), (❤, 5), (😁, 3), (🕊, 3), (👏, 1)]</t>
  </si>
  <si>
    <t>Встреча "Феминистский самиздат и газета «Женская правда»"
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
Встречу проведёт Лилия Вежеватова — координаторка ФАС* и выпускающая редакторка антивоенной самиздат-газеты «Женская правда».
Поговорим о феминистском и антивоенном самиздате, о том, зачем он нужен и как начать выпускать собственную газету.
Предварительный план встречи: 
1. Зачем делать самиздат?
2. «Женская правда» — как появилась газета, кто и как её делает и распространяет.
3. Как сделать свою газету (или не газету)? О чём и для кого писать?
4. Правила безопасности
Встреча состоится 15 апреля в 18:00 по ВДК (11:00 по МСК), продолжительность 1,5 часа + время для вопросов. Запись через телеграм @reginadzugkoeva
*Феминистское антивоенное сопротивление по мнению Минюста является «иностранным агентом»</t>
  </si>
  <si>
    <t>[(🔥, 56), (👏, 6), (🕊, 6), (❤, 5), (👍, 2), (🥰, 2), (😁, 2), (🤬, 1)]</t>
  </si>
  <si>
    <t>Делимся подборкой материалов «Феминистского антивоенного сопротивления» (@femagainstwar), опубликованных на «Сигме»:
[**Как живут украинцы в России в 2023**](https://syg.ma/@feminist-anti-war-resistance/kak-zhivut-ukraintsy-v-rossii-v-2023-otviechaiet-pravozashchitnitsa-svietlana-gannushkina) — правозащитница Светлана Ганнушкина о том, через что проходят украинцы в России прямо сейчас и как к ним относится государство
[**Памяти Бориса Немцова**](https://syg.ma/@feminist-anti-war-resistance/pamiati-borisa-niemtsova-my-poghovorili-s-zhannoi-niemtsovoi) — интервью с Жанной Немцовой о войне, феминизме и политическом будущем
[**Мужчина несёт тяжёлое, женщина — опасное**](https://syg.ma/@feminist-anti-war-resistance/muzhchina-niesiot-tiazhioloie-zhienshchina-opasnoie-intierviu-s-rossiiskimi-partizankami) — эксклюзивное интервью с российскими партизанками
[**Как российские тролли встали на пути у Женского марша**](https://syg.ma/@feminist-anti-war-resistance/kak-rossiiskiie-trolli-vstali-na-puti-u-zhienskogho-marsha) — как российская машина пропаганды пыталась саботировать протест феминисток против Трампа в США 
[**Сохрани мою речь на суде: последние слова политзаключённых**](https://syg.ma/@feminist-anti-war-resistance/sokhrani-moiu-riech-na-sudie-posliedniie-slova-politzakliuchionnykh-riech-zarify-sautiievoi) — речь Зарифы Саутиевой, историка и активистки из Ингушетии, которую приговорили к 7,5 годам тюрьмы
[**Пока нас помнят, мы живём: история Аянт Эсамбаевой**](https://syg.ma/@feminist-anti-war-resistance/poka-nas-pomniat-my-zhiviem-chiechienskiie-zhienshchiny-ob-opytie-dvukh-voin-i-o-propavshikh-blizkikh) — фрагмент из книги, в которой собраны истории чеченских женщин об опыте двух войн**
**[**Аборт в XXI веке — это очень простая процедура**](https://syg.ma/@feminist-anti-war-resistance/abort-v-xxi-viekie-eto-ochien-prostaia-protsiedura-intierviu-s-osnovatielnitsiei-martinki) — интервью с основательницей «Мартинки», проекта, который помогает украинкам в Польше получать доступ к абортам
[**Наш недостаток феминистского любопытства должен вызывать вопросы**](https://syg.ma/@feminist-anti-war-resistance/nash-niedostatok-fieministskogho-liubopytstva-dolzhien-vyzyvat-voprosy) — перевод введения из книги феминистской исследовательницы Синтии Энло «The Curious Feminist: Searching for Women in a New Age of Empire»
[**Ликвидировать ядерное оружие: знание и опыт феминисток, квир-людей и коренных народов для упразднения ядерного оружия**](https://syg.ma/@feminist-anti-war-resistance/likvidirovat-iadiernoie-oruzhiie-znaniie-i-opyt-fieministok-kvir-liudiei-i-koriennykh-narodov-dlia-uprazdnieniia-iadiernogho-oruzhiia) — перевод статьи Рэй Ачесон, в которой они рассказывает о борьбе коренных народов, феминисток и квир-активистов за мир без ядерного оружия.
[**Левый взгляд на перспективу мирных переговоров**](https://syg.ma/@feminist-anti-war-resistance/lievyi-vzghliad-na-pierspiektivu-mirnykh-pierieghovorov) — перевод текста украинских авторов Дениса Бондаря и Захара Поповича о том, возможны ли сейчас мирные переговоры между Украиной и Россией, и кто от них выиграет
[**Оппозиционность и феминизм связаны напрямую**](https://syg.ma/@feminist-anti-war-resistance/oppozitsionnost-i-fieminizm-sviazany-napriamuiu-intierviu-s-kiroi-iarmysh) — интервью с Кирой Ярмыш о кампании за освобождение Навального, о связи оппозиционного и феминистского и о положении российских женщин в современной российской политике
Все материалы можно найти под профилем ФАС на «Сигме» по этой [ссылке](https://syg.ma/@feminist-anti-war-resistance).
#sygma_ru 
syg.ma — открытая платформа, где все могут что-либо опубликовать. Мнение редакции может не совпадать с точкой зрения автор_ок. Мы работаем через VPN. О том, как продолжить нас читать и оставаться в безопасности — [здесь](https://disk.yandex.ru/d/QNUj-QO6QoiaVQ).</t>
  </si>
  <si>
    <t>[(❤, 64), (🕊, 9), (👍, 7), (🤬, 3), (😁, 2), (🔥, 1), (🥰, 1), (👏, 1), (🥴, 1)]</t>
  </si>
  <si>
    <t>🎧 **Выстрел в чиновника, дружба с Лениным, ненависть к большевикам — кто такая Вера Засулич?
**После взрыва в кафе, где погиб Z-патриот Владлен Татарский, пропагандисты сравнили Дарью Трепову, подозреваемую в убийстве военкора, с революционеркой Верой Засулич. 
🔫 В 1878 году она выстрелила в градоначальника Петербурга Федора Трепова. 
Процесс над Засулич получил мировую огласку, так как в итоге **суд присяжных оправдал ее**. Почему присяжные приняли такое решение и возможен ли подобный исход дела сейчас? 
[__Обсуждаем__](https://youtu.be/38ejjQBmqRk)__ это с историком Максимом Кузахметовым в новом видео.__</t>
  </si>
  <si>
    <t>[(❤, 58), (🕊, 23), (👍, 9), (😁, 5), (🤬, 3), (🔥, 1), (👏, 1)]</t>
  </si>
  <si>
    <t>**Суд отклонил иск по «иноагентскому» делу феминистки Дарьи Серенко. Готовим апелляцию**
Сегодня в Замоскворецком суде Москвы прошло заседание по иску одной из создательниц «Феминистского антивоенного сопротивления» Дарьи Серенко против признания ее «иноагентом».
73 страницы. Ровно столько бумаги потратил Минюст, чтобы обосновать внесение Серенко в реестр «иноагентов». Вот некоторые из оснований, демонстрирующие абсурдность логики ведомства.  
Итак, по мнению Минюста, Дарья Серенко должна быть признана «иноагентом» за: 
1️⃣ Пост в Telegram о признании ФАС иноагентами
2️⃣ Пост в Telegram-канале «Весны» с упоминанием Дарьи, которая выступала на международном форуме, посвящённом сопротивлению войне, в Париже
3️⃣Статья «The Conversation» о российских феминистках, выступающих против войны 
4️⃣Твит об IT-хакатоне от ЧВК «Вагнер» 
Вот как Максим Оленичев __—__ юрист, сотрудничающий с «Первым отделом» и представляющий интересы Дарьи Серенко __—__ комментирует эти «основания»: 
__«Парадокс этого дела заключается в том, что государство в суде стало защищать ЧВК “Вагнер”. Оказывается, такая критика противоречит интересам государства. Критичный пост о нем, антивоенная деятельность и поддержка ЛГБТ-движения стали формальным поводом для включения Дарьи Серенко в реестр “иностранных агентов”. 
Также суд решил считать доказательствами скриншоты публикаций в Facebook и Instagram (запрещенных в России социальных сетях), которые сделали неизвестные ни суду, ни нам, ни Минюсту сотрудники МВД. Остается только догадываться, почему сотрудники МВД могут читать запрещенные в России соцсети, а все остальные граждане — нет.
Мы идем дальше — обращаемся в апелляционную инстанцию, а после — пройдя все суды в России — в Комитет ООН по правам человека, в котором надеемся найти справедливость в этом деле».
__Несмотря на все доводы юристов, суд отклонил иск Серенко к Минюсту и МИД. Мы подаём апелляцию на это решение.</t>
  </si>
  <si>
    <t>[(🕊, 138), (🤬, 39), (❤, 8), (😁, 4), (😢, 4), (😐, 4), (🤯, 1)]</t>
  </si>
  <si>
    <t>**Хранить девственность до брака и туго пеленать младенцев. В Екатеринбурге священник по просьбе местных властей рассказал педагогам, чему учить школьников на «Разговорах о важном»**
Священник Артемий Владимиров говорил учителям, что школьницам на этих уроках нужно рассказывать о «сохранении невинности», а секс до брака может привести к депрессии.**
**
Также он говорил, как должны одеваться учительницы и чей портрет надо вешать в классах, чтобы у подростков сформировалось «понятие женственности». 
Мы посмотрели его лекцию и рассказываем, чему еще священник учил школьных педагогов из Екатеринбурга
https://bit.ly/3ZwD4KB</t>
  </si>
  <si>
    <t>[(🤬, 313), (😁, 53), (🤯, 35), (😐, 18), (👍, 11), (❤, 4), (😱, 4), (😢, 4), (👏, 2), (🕊, 2)]</t>
  </si>
  <si>
    <t>**«‎Одеваются в черную одежду и собираются группами». Суд отказал Феминистскому Антивоенному Сопротивлению  в иске о снятии статуса иноагента
**
__«‎Активистки и участницы [ФАС] активно принимают участие в различных формах протеста, устанавливают тематические арт-объекты в парках, одеваются в черную одежду и собираются группами в общественных людных местах»__ — это цитата из официального отзыва Минюста о Феминистском Антивоенном Сопротивлении, чье «иноагентство» оспаривает в суде юрист Максим Оленичев. 
Участницы ФАС требуют снять с движения статус иностранного агента. Сегодня состоялось заседание по существу. Накануне Министерство юстиции прислало в суд возражения. Сюрприз-сюрприз, суд их принял и отказал заявителям в требовании. 
ФАС остаются «иноагентами».
Юрист Максим Оленичев, сотрудничающий с «Первым отделом» комментирует это решение суда: 
__«Минюст России отказывался объяснить, почему включил ФАС в реестр “иностранных агентов”. Нам удалось получить в суде 188 листов документов таких “объяснений”. В них нет описаний нарушений законов со стороны ФАС. Государство использует "иноагентский" закон для того, чтобы подавить гражданскую активность. Именно поэтому мы оспариваем включение ФАС в реестр как незаконное и несправедливое. Если российские суды не восстановят справедливость, мы обратимся в Комитет ООН по правам человека»__</t>
  </si>
  <si>
    <t>[(🕊, 164), (🤬, 25), (👍, 13), (😁, 11), (❤, 4), (👏, 3), (🔥, 2), (🥰, 2), (😐, 2)]</t>
  </si>
  <si>
    <t>**Как вернуть мобилизованных: универсальная листовка для почтовых ящиков. Распространите среди жильцов вашего ЖЭКа!
**Огромное количество насильно мобилизованных путинским режимом сейчас находятся в частях и на фронте в Украине. Вернуться оттуда очень сложно — но всё же возможно. Однако информации о том, как это сделать, мало, и родственники военнослужащих зачастую не знают, что им делать, даже если готовы бороться за своих сыновей и мужей. 
Поэтому мы создали максимально полную листовку о том, как действовать тем, чьих близких забрали на фронт. Там есть и список ведомств, куда направлять жалобы, и контакты правозащитников, которые могут помочь, и даже подробная инструкция от [«Призыва к совести» ](https://t.me/peaceplea)о том, как военнослужащему покинуть часть, с описанием рисков.
Вы можете напечатать листовку на домашнем принтере (его, кстати, можно [купить](https://t.me/vesna_democrat/4425) за небольшую плату, например, на Avito), у друзей или в типографии, которой доверяете. Распространять её лучше всего по почтовым ящикам — однако крайне важно соблюдать правила безопасности. 
**Информируйте, спасайте жизни:
**📌 Скачать листовки: [Proton Drive](https://drive.proton.me/urls/2JA6QXKT9W#63k12wZEEFAK) и [Google Drive
](https://drive.google.com/file/d/1P5hPeAAebROLH35Jvf504pGjBZjUJ7ea/view?usp=drivesdk)📌 [Гид по безопасности](https://te-st.ru/2022/09/27/safe-actionism/)) (нужен VPN)
📸 Присылайте фотографии распространения с указанием города в нашего бота (он полностью анонимный и стирает мета-данные фото): @picket_against_war_bot.</t>
  </si>
  <si>
    <t>[(👍, 72), (🕊, 22), (❤, 13), (😐, 3), (🔥, 2), (🤬, 2)]</t>
  </si>
  <si>
    <t>👨‍👧⛔️** **😨 **«Мы даже не можем подтвердить, что она в приюте». Представители семьи Маши Москалевой будут заявлять в полицию о пропаже ребенка. С девочкой нет связи уже 2 недели. **
Вчера Комиссия по делам несовершеннолетних города Ефремов Тульской области [подала](https://t.me/freemasham/32) иск об ограничении родительских против Алексея Москалева, отца шестиклассницы Маши, нарисовавшей антивоенный рисунок. «МО» поговорила с ее близкими, чтобы выяснить, что сейчас происходит с девочкой и ее отцом.
◾️**В приюте как в тюрьме
**После [__ареста__](https://t.me/chtddd/61324) Алексея Машу забрали в реабилитационный центр для несовершеннолетних в Ефремове. «__С 1 марта мы Машу не видели и не слышали. Сначала директриса этого центра подтвердила, что девочка у них, а потом они вообще перестали с нами общаться__», — рассказала «МО» подруга семьи Елена Агафонова. 
«Я несколько раз пыталась попасть и в приют и в комитет по делам несовершеннолетних. Бесполезно. Мы даже не можем подтвердить, что она в этом приюте. Будем подавать заявление о пропаже ребенка», — говорит муниципальная депутат из Ефремова и подруга семьи Ольга Подольская.
◾️**Без права на звонки**
«Я звонила в приют, просила позвать ее к телефону, мне сказали, что она не хочет общаться. Я в это не верю. Наше предположение — девочку изолировали по политическим мотивам. 6 марта нам удалось передать ей посылку с новым телефоном и сим-картой. Но этот телефон заблокирован», — говорит Агафонова. 
◾️ **Детство кончилось
**«__Она за эти последние месяцы стала взрослой… Ее допрашивали ФСБ без папы и без законных представителей. Во время обыска она сильно плакала, просила не разбивать вещи. Обыск проходил жестко, на ее глазах папу положили лицом в пол, разбивали картины, выдергивали провода. Это не каждый взрослый вынесет__», — рассказала Агафонова.
◾️ **Отец в изоляции
**По словам Агафоновой, суд запретил Алексею общаться с кем-либо кроме адвоката: «Адвокат живет в другом городе, Алексею некому даже покупать продукты. Он раздавлен, потому что не может общаться с дочерью и находится в неведении о ее состоянии».</t>
  </si>
  <si>
    <t>[(🤬, 466), (😱, 39), (😢, 35), (❤, 11), (👍, 6), (🕊, 5), (😁, 2), (😐, 2)]</t>
  </si>
  <si>
    <t>🔥 С 3 по 14 апреля пройдет [онлайн-мастерская](https://tinyurl.com/te-st-org/events/target-workshop/) «Теплицы», тренером которой выступит **Линор Горалик**, маркетолог и консультант по контентному маркетингу, автор канала [The Content is The Queen](http://t.me/TheContentIsTheQueen), поэт и художник, инициатор проектов [ROAR: Russian Oppositional Arts Review ](https://t.me/roarreview)и [Новости-26](https://t.me/novosti_26_2022). 
На мастерской вместе о с Линор и другими специалист*ками вы научитесь понимать, кто на самом деле является вашей целевой аудиторией, что ей действительно интересно, как с ней общаться и как превратить ее в вовлеченное сообщество.
Если вы занимаетесь гражданскими инициативами, активистскими медиа- или антивоенными проектами, заполните заявку к участию **до 25 марта**.
Мастерская пройдет в закрытом формате: все участни*цы будут верифицированы и будут проходить отбор.
Программа и регистрация здесь: https://tinyurl.com/te-st-org/events/target-workshop/</t>
  </si>
  <si>
    <t>[(❤, 55), (🕊, 8), (👍, 4), (🔥, 3), (😁, 2), (👏, 1), (🤬, 1)]</t>
  </si>
  <si>
    <t>😡 💸** Путин обманул «новых россиянок». Власти РФ так и не наладили выплаты обещанных президентом «десяток» беженкам с Украины и их детям
**[Путин](http://kremlin.ru/events/president/news/70649), [Матвиенко](http://www.council.gov.ru/services/discussions/blogs/143199/) и [Медведев](https://ria.ru/20230308/medvedev-1856539096.html) в своих поздравлениях к 8 марта ни слова не сказали о присоединенных территориях Украины и новых россиянках, в том числе беженках из зон «СВО». Еще в прошлом году президент РФ [пообещал](https://48.ru/text/politics/2022/08/27/71606666/) переселенцам выплаты в 10 тыс. рублей, но многие из них так и не дождались выплат, рассказали беженцы каналу «Можем объяснить». МО [рассказывал](https://t.me/mozhemobyasnit/12615) об этой проблеме еще в июне 2022 года, с тех пор ситуация только ухудшилась.
📍Зинаида из Макеевки (не переезжала в Россию) подавала заявление на единовременную выплату в ноябре, своим ходом добралась до соцзащиты в Ростове, **попала в аварию по дороге назад, но 10 тыс. так и не получила**. __«Я звонила и разговаривала с начальником отдела по выплатам. Мне ответили, что нет моих документов, хотя я лично их подавала. Больше ехать не собираюсь»__.
📍Наталья из ДНР (временно проживала в России) подала заявление на себя и двоих детей еще в мае 2022 года, проживая на тот момент в Московской области. Выплату на себя и младшего ребенка она получила в октябре, на второго ребенка денег нет до сих пор. __«В соцзащите сказали, что нужно отправлять свидетельство о браке, хотя при подаче они его не взяли. Потом, в ноябре, сказали, что документы переданы в Ростов. Деньги так и не пришли»__.
📍Ольга (переехала в Подмосковье) подала заявления на единовременную выплату и пособие на двух детей в октябре 2022 года. Но **получила лишь пособие на одного ребенка**. __«Мне сказали, что услуга по единоразовой выплате оказана в декабре, но зачисления денег не было. Я звонила на горячие линии, там ничего не знают, в МФЦ говорят ждать»__.
📍Наталья Грыценко (переехала в Белгородскую область) подала заявление на выплату детского пособия на двух детей в октябре 2022 года, но до сих пор их не дождалась. В феврале **Наталья написала губернатору Белгородской области в ВК**. Тот ответил, что на выплату детских пособий нет финансирования: __«При поступлении финансирования, денежные средства будут зачислены на ваш счет»__.
Многие жители оккупированных территорий пробуют оформить разовую выплату, не переезжая в Россию. Для этого налажен трансфер из Луганска до Ростовской области, стоимость услуги составляет 2 тыс. руб. с человека.
__На наш запрос министру общественных коммуникаций Белгородской области Оксане Тарантовой по поводу невыплат беженкам__ __ответа в течение недели не поступило.__</t>
  </si>
  <si>
    <t>[(🤬, 83), (👍, 43), (😐, 21), (😁, 12), (🕊, 4), (😱, 2), (❤, 1), (🤯, 1), (😢, 1)]</t>
  </si>
  <si>
    <t>В международный день борьбы женщин за свои права Komi Daily вместе с Феминистским антивоенным сопротивлением рассказывает @femagainstwar 3 вдохновляющие истории коми женщин: детской писательницы и переводчицы Ӧньӧ Агни, олимпийской чемпионки Раисы Сметаниной и художницы Устины Яковлевой.
Читайте скорее на нашем сайте:
komidaily.com/komi_women/
__Поддержите нас __[__на бусти__](http://boosty.to/komi_daily)__ и __[__на патреоне__](http://patreon.com/komi_daily)</t>
  </si>
  <si>
    <t>[(❤, 140), (🕊, 22), (👍, 8), (🔥, 6), (🥰, 2), (👏, 2), (🤬, 1), (😐, 1)]</t>
  </si>
  <si>
    <t>8 марта — день солидарности женщин в борьбе за женские права и эмансипацию.
2022 год был трудным для всего феминистского сообщества. Война стала причиной огромного числа случаев сексуализированного насилия, новой волны репрессий и дискриминации.
🔹Каковы масштабы сексуализированного насилия со стороны российских солдат в Украине?
🔹 Как женщины самоорганизовываются, чтобы помочь другим?
🔹 И как в идеале должен выглядеть праздник 8 марта?
Обо всем этом и не только мы [поговорили](https://youtu.be/-Ao_c3VWykM) в свежем выпуске подкаста «Что нового?» **с гендерной исследовательницей Мариной Ментусовой и блогеркой-волонтеркой Дарьей Богдановой**
[Apple](https://podcasts.apple.com/lv/podcast/%D1%87%D1%82%D0%BE-%D0%BD%D0%BE%D0%B2%D0%BE%D0%B3%D0%BE/id1626489449?i=1000603273965) [Podcasts](https://podcasts.apple.com/lv/podcast/%D1%87%D1%82%D0%BE-%D0%BD%D0%BE%D0%B2%D0%BE%D0%B3%D0%BE/id1626489449?i=1000602498575)
[Google Podcasts](https://podcasts.google.com/feed/aHR0cHM6Ly93aGF0c25ldy5jYXB0aXZhdGUuZm0vcnNzZmVlZA/episode/YmFkNGIzYzEtYTNmZC00OWQyLTk1YTktNGFkNGQ5ZTlmNGJh?sa=X&amp;ved=0CAUQkfYCahcKEwjgws3rlsz9AhUAAAAAHQAAAAAQAQ)
[Spotify](https://open.spotify.com/episode/38WGY9qEbDE1nszGurAjOl?si=7e564536617848a5)</t>
  </si>
  <si>
    <t>[(❤, 114), (👍, 11), (🕊, 5), (🔥, 2), (🤯, 2), (🥰, 1), (👏, 1), (🤬, 1)]</t>
  </si>
  <si>
    <t>✊🔗** Ровно год назад заработал «**[**закон о военных фейках**](https://ru.wikipedia.org/wiki/%D0%A4%D0%B5%D0%B4%D0%B5%D1%80%D0%B0%D0%BB%D1%8C%D0%BD%D1%8B%D0%B9_%D0%B7%D0%B0%D0%BA%D0%BE%D0%BD_%E2%84%96_32-%D0%A4%D0%97_2022_%D0%B3%D0%BE%D0%B4)**». В России появился новый вид политзаключенных — севших в тюрьму за критику вторжения в Украину. 
**
В этом ролике «Можем объяснить» собрал самые резонансные дела противников войны. Некоторые из них получили «по совокупности»: аномально высокие сроки связаны и с их прежней оппозиционной деятельностью.
Сроки для несогласных с путинской агрессией сравнимы с теми, что дают в России убийцам, насильникам, бандитам — а тех, напротив, [выпускают на свободу](https://t.me/mozhemobyasnit/13053).
#️⃣ **8,5 лет колонии
**👱‍♂️ Илья Яшин, муниципальный депутат, обсуждал во время стрима убийства мирных жителей Бучи.
#️⃣ **7 лет колонии
**👱‍♂️ Алексей Горинов, муниципальный депутат, назвал вторжение «войной» и призвал его остановить.
#️⃣ **6 лет колонии
**👩‍🦳 Мария Пономаренко, журналистка — написала в телеграм-канале, что российская армия разбомбила драмтеатр в Мариуполе.
#️⃣** до 20 лет** **по трем уголовным делам**
👨‍🦲 грозит оппозиционеру Владимиру Кара-Мурзе, рассказавшему американским парламентариям о бомбежке городов Украины. Из-за пыточных условий содержания в СИЗО у политика [началось](https://meduza.io/news/2023/03/01/advokat-soobschil-chto-vladimir-kara-murza-nachal-teryat-chuvstvitelnost-konechnostey-v-kartsere) онемение конечностей. 
#️⃣ **до 10 лет лишения свободы** 
👩 грозит Александре Скочиленко, художнице — она заменяла ценники в магазинах на антивоенные листовки.
__В год войны рекордный 4-летний срок за сотрудничество с «нежелательной организацией» __[__получил__](https://t.me/mozhemobyasnit/14521)__ Андрей Пивоваров.
__
Известные политики и активисты кончились, и силовики занялись посадкой детей. Самым молодым обвиняемым по статье о военных фейках стал 18 летний Максим Лыпкань. А в Тульской области **под стражу заключили **[**отца школьницы**](https://meduza.io/news/2023/03/01/zaderzhan-otets-shkolnitsy-iz-tulskoy-oblasti-narisovavshey-antivoennyy-risunok-na-izo-on-figurant-ugolovnogo-dela-o-diskreditatsii-armii)** за антивоенный рисунок дочери**. Саму девочку отправили в приют.</t>
  </si>
  <si>
    <t>[(😢, 148), (🤬, 88), (🕊, 22), (👍, 9), (❤, 5), (😱, 4), (🥰, 2), (👏, 1), (😁, 1)]</t>
  </si>
  <si>
    <t>**Дело Феминистского Антивоенного Сопротивления: комментарий юриста 
**
Максим Оленичев сотрудничает с «Первым отделом» и вместе с нами помогает ФАС оспорить «иноагентский» статус. Вот его комментарий к включению ФАС в реестр:
__«Включив ФАС в реестр "иностранных агентов", государство пытается прекратить антивоенную деятельность феминистских движений, которые выступают за равенство людей независимо от их гендера и против любого вида насилия в России — семейно-бытового, сексуализированного, полицейского и военного. Это — нарушение прав на свободу ассоциаций и свободу выражения мнений, гарантированные каждой участнице ФАС Международным пактом о гражданских и политических правах. Поэтому мы продолжаем оспаривать статус "иностранного агента" ФАС как несправедливый и неправовой».__</t>
  </si>
  <si>
    <t>[(👍, 139), (🕊, 32), (👏, 8), (❤, 5), (🤡, 5), (🔥, 2), (🥰, 1), (😐, 1)]</t>
  </si>
  <si>
    <t>🪲**Собираем информацию** 
Привет! Мы представители контактной группы, в которую входят как российские правозащитные организации и адвокаты, так и представители гражданских и гуманитарных инициатив в разных странах. Нас очень беспокоит обострившаяся ситуация в Казахстане, Кыргызстане и Армении, откуда поступают сообщения об участившихся случаях проверки документов и попыток экстрадиции, а также о приходах сотрудников МВД в активистские шелтеры.
**Мы подготовили форму для тех, кто имеет политическое уголовное преследование в России (в т.ч. по статьям о дезертирстве) и не может выехать из этих стран по причине отсутствия визы или заграничного паспорта, а также по причине нахождения в межгосударственном розыске.** Мы собираем эту информацию для того, чтобы оценить масштаб проблемы и найти потенциальные варианты её решения. 
Мы просим вас не сообщать нам свои фамилии, город, в котором вы сейчас находитесь, или любую чувствительную информацию, которая могла бы выдать ваше местоположение. Мы предлагаем заполнить форму на криптпаде, где вы можете кратко описать вашу ситуацию: по какой статье вы преследуетесь в России, легально ли находитесь сейчас на территории другой страны. Также вы можете оставить свои контактные данные в сигнале или элементе (телеграм не желательно), для того, чтобы в случае необходимости мы могли с вами связаться. 
Пока мы не можем предложить вам конкретной помощи и решений, но в критических ситуациях поможем связаться с адвокатами на местах и окажем информационную поддержку.
[Форма для заполнения](https://cryptpad.fr/form/#/2/form/view/rbhUBceMW2mrzELMqGy9Iojy16ZxU8yc8TvkwAMY3tY/)</t>
  </si>
  <si>
    <t>[(🕊, 98), (👍, 11), (❤, 9), (🔥, 6), (🤡, 4), (👏, 3), (🥰, 2), (🤬, 1)]</t>
  </si>
  <si>
    <t>**Дмитрию Васильцу сократили срок лишения свободы на три месяца. Защита добивается прекращения дела**
1 июня Северный флотский военный суд смягчил наказание для старшего лейтенанта Дмитрия Васильца, который заявил об убеждениях совести и отказался возвращаться на войну. Ему сократили срок лишения свободы до 2 лет и 2 месяцев колонии-поселения. Ранее суд приговорил его к 2 годам 5 месяцам.
Апелляционный суд признал, что суд первой инстанции не учел смягчающие обстоятельства. Дмитрий рос без матери, а затем и без отца, а участие в боевых действиях — это длительная психотравмирующая ситуация, которая нанесла вред здоровью.
Адвокатка Эльвира Тарасова и защитник Арсений Левинсон обратили внимание судьи, что Дмитрий должен был быть уволен в связи с невыполнение условий контракта, а после того как это стало невозможным из-за объявленной мобилизации — требовал заменить военную службу на альтернативную гражданскую или другую нестроевую службу. Он не совершал преступления, так как часть 3 статьи 59 Конституции РФ гарантирует российским гражданам право на отказ от военной службы по убеждениям.
До того, как попасть на передовую, 27-летний Василец закончил Суворовское училище и пошел служить по контракту. После участия в боевых действиях в Украине он понял, что насилие для него неприемлемо. Одним из переломных моментов стала гибель двух близких товарищей в один день. Вскоре после этого ему дали отпуск и он уехал в Улан-Удэ на могилы своих погибших сослуживцев. В Бурятии он больше узнал о буддизме и понял, что эта религия ему близка. Вернувшись из отпуска, Василец не стал возращаться и стал первым обвиняемым за «отказ от участия в боевых действиях», заявивший о своих убеждениях.
Защита стремится прекратить дело в связи с отсутствием состава преступления. Дмитрия наказывают за его убеждения, за реализацию права на свободу совести и правомерное стремление заменить военную службу на АГС или иную нестроевую.</t>
  </si>
  <si>
    <t>[(😢, 60), (🕊, 32), (❤, 19), (👍, 6), (😱, 3), (🔥, 1), (👏, 1)]</t>
  </si>
  <si>
    <t>**Женщины, признанные политзаключёнными. Вот их истории 
**30 мая — Международный день феминизма. Миллионы женщин в России поражены в правах. Тысячи — преследуются за убеждения. 14 — официально признаны политзаключенными. Сегодня мы рассказываем истории этих четырнадцати храбрых женщин, но особенно отмечаем, что их дела — это не только их личные трагедии, но и примеры репрессий, с которыми может столкнуться любая, а многие — и сталкиваются. 
Свободы политическим заключенным! Равные права для всех!</t>
  </si>
  <si>
    <t>[(❤, 127), (🕊, 42), (😢, 15), (👍, 3), (😱, 2), (🤔, 1), (🤬, 1)]</t>
  </si>
  <si>
    <t>21 мая — День памяти жертв геноцида черкесов. В карточках рассказываем о том, как день окончания Кавказской войны стал для черкесского народа Днем скорби.</t>
  </si>
  <si>
    <t>[(😢, 85), (🔥, 41), (🕊, 25), (❤, 8), (👍, 2), (😱, 2), (🥰, 1), (👏, 1), (🤬, 1)]</t>
  </si>
  <si>
    <t>Беда</t>
  </si>
  <si>
    <t>«__Не буду тебе описывать быт СИЗО. Сама знаешь. Вполне неплохо. Только дубак и сигареты кончились__», — написала Женя Беркович в письме маме. 
Что ещё нужно взять в СИЗО, кроме сигарет и тёплой одежды? Рассказываем о главных вещах — их можно передать своему близкому в первые дни после ареста или заранее сложить в спортивную сумку на случай незваных гостей в погонах.</t>
  </si>
  <si>
    <t>[(😢, 121), (❤, 43), (👍, 11), (🕊, 11), (😱, 9), (🤔, 2), (🤬, 1)]</t>
  </si>
  <si>
    <t>На прошлой неделе суд в Екатеринбурге[ назначил](https://doxa.team/articles/nureyev-and-nasryev-case) рекордные сроки за антивоенную акцию сотруднику Росгвардии Роману Насрыеву и служащему МЧС Алексею Нуриеву из города Бакал Челябинской области. За два коктейля Молотова, брошенных в здание администрации, приятели получили по 19 лет заключения.
Рассказываем в карточках о деле Насрыева и Нуриева, объясняем, почему им дали такие большие сроки и как их можно поддержать.
А в материале на сайте вы можете прочитать биографии двух друзей и подробней узнать о причинах, которые побудили их к радикальной антивоенной акции. 
**doxa.team/articles/nureyev-and-nasryev-case****
**[__Если ссылка не открывается, читайте на зеркале
__](https://tinyurl.com/c67bnun2)**@doxajournal**</t>
  </si>
  <si>
    <t>[(😢, 121), (❤, 27), (🤬, 12), (👍, 7), (🕊, 7), (😁, 3), (🤯, 3), (🔥, 2), (😱, 2)]</t>
  </si>
  <si>
    <t>**Письмо №31 «После приговора»
**Стоит ли сидеть сложа руки, когда политзеку вынесли приговор? Очевидно, нет, ведь мы знали, что случится именно так. Впереди нас ждут долгие месяцы и годы, чтобы добиться справедливости, ну а пока... Пишите письма.
Озвучила художница, активистка, создательница проекта «[Психоактивно](http://psychoactivno.tilda.ws/)» и кураторка психонаправления [ФАС](https://t.me/femagainstwar) Саша Старость.
Слушайте:
[Spotify](https://open.spotify.com/episode/3wM9hoHPmEAbuJREICJNbe?si=MESIncARQXmAl-7GAl0jVg)                  [Яндекс Музыка
](https://music.yandex.ru/album/24363686/track/113053830)[YouTube](https://youtu.be/dUiKAi_V2eY)               [Apple Подкасты
](https://podcasts.apple.com/ge/podcast/%D0%BF%D0%B8%D1%81%D1%8C%D0%BC%D0%BE-31-%D0%BF%D0%BE%D1%81%D0%BB%D0%B5-%D0%BF%D1%80%D0%B8%D0%B3%D0%BE%D0%B2%D0%BE%D1%80%D0%B0-%D1%87%D0%B8%D1%82%D0%B0%D0%B5%D1%82-%D1%81%D0%B0%D1%88%D0%B0-%D1%81%D1%82%D0%B0%D1%80%D0%BE%D1%81%D1%82%D1%8C/id1669962678?i=1000608976523)[Google Подкасты](https://podcasts.google.com/feed/aHR0cHM6Ly9yc3MuY2FzdGJveC5mbS9ldmVyZXN0L2UzZGNlZGZmNDg2MzRmZWRiZWQ1OTIwNjhiMTg2ZDAwLnhtbA/episode/YWxidW0tZTNkY2VkZmY0ODYzNGZlZGJlZDU5MjA2OGIxODZkMDAtYjY5Y2E0NWZmMzFiNGFiNzhiZmQ1ZTQ3NDZlMjJjMzY?sa=X&amp;ved=0CAUQkfYCahcKEwiggM7Q2qn-AhUAAAAAHQAAAAAQLA&amp;hl=RU)             [Castbox](https://castbox.fm/episode/id5065099-id587733306?utm_source=podcaster&amp;utm_medium=dlink&amp;utm_campaign=e_587733306&amp;utm_content=%D0%9F%D0%B8%D1%81%D1%8C%D0%BC%D0%BE%20%E2%84%9631%20%C2%AB%D0%9F%D0%BE%D1%81%D0%BB%D0%B5%20%D0%BF%D1%80%D0%B8%D0%B3%D0%BE%D0%B2%D0%BE%D1%80%D0%B0%C2%BB%20%D0%A7%D0%B8%D1%82%D0%B0%D0%B5%D1%82%20%D0%A1%D0%B0%D1%88%D0%B0%20%D0%A1%D1%82%D0%B0%D1%80%D0%BE%D1%81%D1%82%D1%8C-CastBox_FM)</t>
  </si>
  <si>
    <t>[(🕊, 57), (❤, 14), (😁, 7), (😢, 5), (👍, 4), (👏, 1)]</t>
  </si>
  <si>
    <t>Тюремный МГУ</t>
  </si>
  <si>
    <t>**За сутки нашу **[**Базу знаний **](https://muddy-blarney-ef4.notion.site/FAQ-df35017635c14e769390411b76bb81ca)**посетили 3015 человек, а просмотры статей достигли 6567**
Мы видим, что ваши вопросы повторяются, и на многие из них мы давали подробные ответы в статьях нашей Базы знаний.
Сейчас вас больше всего беспокоит:
[Как сняться с воинского учета, уволиться, выписаться из квартиры из заграницы?](https://muddy-blarney-ef4.notion.site/ca8be06216b84090a82336d4e0aa3678)
[Как узнать, состою ли я на учёте в военкомате?](https://muddy-blarney-ef4.notion.site/8172bdf61e6247bb956c53be55f14c62)
[У меня есть загран, куда я могу въехать без визы?](https://muddy-blarney-ef4.notion.site/e3f2f4538657421f9e02e48bca22f5d9?v=55d0884f96554af6b620285c21695b4f)
[Кто точно не подлежит мобилизации](https://muddy-blarney-ef4.notion.site/b7c7d7bb1ac94699ba6950d3b6354581)
[Что делать, если не выпускают на границе? Долги и запрет на выезд](https://muddy-blarney-ef4.notion.site/c130b92b832543cda32bd0fecdd5234d)
[Выпустят ли меня на границе?](https://muddy-blarney-ef4.notion.site/2d7e5b1113904e948a3354c3823e632b)
[
](https://muddy-blarney-ef4.notion.site/2d7e5b1113904e948a3354c3823e632b)[У меня нет заграна, куда я могу уехать?](https://muddy-blarney-ef4.notion.site/10525859ae7b412c8ba6415c9d3a0674?v=26fe2eb4393842b78cea8d4eee4a07d6)
[Как читать военный билет?](https://muddy-blarney-ef4.notion.site/44e5e476ebd54096b24976ea1b8cd6e3)
[Кого мобилизуют в первую очередь?](https://muddy-blarney-ef4.notion.site/d6cb4b1cf64c43e0b72defa315a334af)
[Как доказать негодность по состоянию здоровья?](https://muddy-blarney-ef4.notion.site/b7d93f09ffa847189140f4a7cf26d62a)
Личные кейсы — разбираем в [боте](https://t.me/iditelesom_info_bot). Для всего остального есть [База знаний «Идите лесом»](https://muddy-blarney-ef4.notion.site/FAQ-df35017635c14e769390411b76bb81ca).</t>
  </si>
  <si>
    <t>[(❤, 79), (🕊, 19), (👍, 6), (👏, 3), (🥰, 2), (😁, 1), (🤬, 1), (😐, 1)]</t>
  </si>
  <si>
    <t>Идите лесом!</t>
  </si>
  <si>
    <t>Ситуация с домашним насилием в России будет только ухудшаться, — такой прогноз мы и другие правозащитники сделали ровно год назад, и этот прогноз не теряет актуальтности. Сейчас трудно сказать, насколько уровень насилия вырастет. Для начала солдаты должны вернуться домой, и спустя ещё какое-то время мы сможем проанализировать ситуацию. Но совершенно точно ясно — всё только впереди. 
Мы это понимаем в том числе благодаря исследованием, которые фиксировали рост домашнего насилия в поствоенных странах. Показательную статистику из этих исследований мы собрали в карточках.</t>
  </si>
  <si>
    <t>[(🕊, 128), (😢, 76), (🤬, 37), (😁, 3), (😱, 3), (👍, 1), (❤, 1), (🥰, 1)]</t>
  </si>
  <si>
    <t>Консорциум Женских НПО</t>
  </si>
  <si>
    <t>👩‍⚖️👨‍👧😭**«Верните Машу отцу»!** **В Тульской области люди пришли в суд поддержать отца Марии Москалевой — девочки, отправленной в приют за антивоенный плакат**. **Заседание провели без них **
В городе Ефремов Тульской области начался процесс по ограничению родительских прав отца Маши Москалевой — школьницы, нарисовавшей антивоенный плакат. За него она была отправлена в приют. Отца Маши [обвиняют ](https://www.kommersant.ru/doc/5844482?ysclid=lf9osp8n1u695387877)из-за этого в дискредитации армии, он находится под домашним арестом. Суд закрыл слушания, хотя семью пришли поддержать десятки людей.
«__Я не знаю эту семью, но я слышал об их деле из интернета. Ужасно, если у него дочь забирают из-за политических взглядов__», — пояснил каналу «Можем объяснить» местный житель Михаил. 
В Ефремов также приехало много людей из столицы, в том числе зампредседателя московского отделения партии «Яблоко» Андрей Морев. «__Это первый случай, когда у человека отнимают ребенка за оппозиционные взгляды. Я __здесь__, чтобы хоть как-то поддержать Алексея, у меня у самого дочь такого же возраста__», — сказал политик. Ранее Морев создал [петицию](https://www.change.org/p/%D0%B2%D0%B5%D1%80%D0%BD%D1%83%D1%82%D1%8C-%D0%BC%D0%B0%D1%88%D1%83-%D0%BC%D0%BE%D1%81%D0%BA%D0%B0%D0%BB%D0%B5%D0%B2%D1%83-%D0%B4%D0%BE%D0%BC%D0%BE%D0%B9) в поддержку Москалевых, ее подписали 127 тыс человек. 
В коридоре суда пожилая пара развернула плакат «__Верните Машу отцу__», но приставы тут же попросили свернуть его обратно. «__Мы хотим домой вернуться, поэтому убрали его__», — заявили авторы плаката. 
Посетители также вступили в перебранку с пресс-секретарем суда, спрашивая «__где Маша__?». По сообщению корреспондента МО, Алексея на суд тоже не привезли. «__Некоторые из нас приехали сюда за тысячу километров. У нас тоже есть дети, они ходят в школу, а школа их отправляет в приюты. Этот ад даже в голове не укладывается, а вы нам говорите «не хлопайте». Отпустите ребенка и мы все будем хлопать в другом месте, в театре__», — сказала женщина из группы поддержки. 
Предварительное слушание провели и без отца, и без Маши — там были лишь представители прокуратуры, просившей об ограничении прав. **Заседание они покидали под усиленной охраной** (на видео). Судья назначила рассмотрение по существу на 6 апреля.</t>
  </si>
  <si>
    <t>[(🤬, 358), (😢, 41), (❤, 28), (🕊, 16), (👍, 9), (😱, 8), (😁, 2), (🔥, 1)]</t>
  </si>
  <si>
    <t>🙅‍♀️💪**«Протест – это карнавал»: как женщины сопротивляются за решеткой
**Всем привет! На связи снова авторка некоторых материалов в «Опыте свободы». **8 марта я хочу рассказать о своем опыте административного ареста** **и том, как девушки сопротивляются полицейской системе**. Но начну немного издалека.
Вы задумывались, как **государство тотально контролирует нас через наши тела** **с помощью разных институций?** Сначала мы ходим в детский сад, где должны жить по расписанию, потом в школу, где нельзя пойти в туалет, не уведомив учителя. Во время болезни мы попадаем во власть больниц и поликлиник. Мишель Фуко ввел для этих явлений термин [«биополитика»](https://monocler.ru/razvitie-biopolitiki/). 
Если говорить про политический активизм, то **в местах несвободы, куда помещают после задержания, есть свои инструменты биополитического контроля**. Например, в ОВД никогда не выключают свет, а в спецприемнике его резко включают и выключают в определенное время. И с учетом постоянного фонового шума в таких местах, сенсорная система человека может просто не выдержать. Сотрудники сами решают, на какой из ваших стуков в дверь отреагировать и отреагировать ли вообще, «подселить» к вам могут кого угодно: человека с опытом употребления наркотиков или бездомного.
Но даже в таких условиях можно устраивать** своеобразный протест **против полицейского государства.
**💄🧘‍♀️📚Читайте в наших карточках, как красная помада, йога и стихи помогали мне и моим подругам проявлять свою свободу в спецприемнике**.
__Подписывайтесь на «Опыт свободы» ____@svobodaexperience____, чтобы вместе разбираться, как все это пережить__.</t>
  </si>
  <si>
    <t>[(❤, 177), (👍, 20), (🕊, 16), (👏, 8), (🥰, 5), (🤯, 3), (🤬, 1)]</t>
  </si>
  <si>
    <t>Опыт свободы</t>
  </si>
  <si>
    <t>🌹🎉☦️ **Чиновники «креативно»** **задабривают** **вдов военных**. **По случаю 8 марта им дарят фотосессии с кителями погибших мужей, торты и билеты на фестиваль «Рязанские мадонны».
**
__«МО» собрал самые странные примеры того, как местные власти пытаются __устроить праздник для __вдов и матерей погибших на войне с Украиной.
__**
**🔹 Мэр Набережных Челнов пожелал матерям и женам погибших «душевных сил и терпения», им [вручили](https://www.tatar-inform.ru/news/mer-celnov-vstretilsya-s-vdovami-i-materyami-pogibsix-voennosluzashhix-5898678) цветы и торты.
🔹 В Менделеевске **к цветам прилагались только слова **[**благодарности**](https://www.tatar-inform.ru/news/materyam-pogibsix-voennosluzashhix-v-mendeleevske-vrucili-cvety-k-8-marta-5898497). 
🔹 В Рязани вдов [пригласили](https://62info.ru/news/obshchestvo/105708-pered-8-marta-malkov-pozdravil-ryazanskikh-madonn/) в качестве «почетных гостей» на фестиваль «Рязанские мадонны», о каких-либо подарках не сообщается. 
🔹 В Дагестане семьи участников СВО, включая тех, кто потерял своих близких, [получили](https://dagpravda.ru/novosti/v-kajtagskom-rajone-pozdravili-zhensh-in-chlenov-semej-uchastnikov-svo/) продуктовые наборы. __Их состав не раскрывается__.
🔹 В городе Балашов вдовам погибших военных [устроят](https://balashov.bezformata.com/listnews/priurochennih-k-mezhdunarodnomu-zhenskomu/114912742/) фотосессии с кителями и наградами мужей, снимки будут выставлены на центральных улицах города. 
🔹 В Липецкой области жены, матери и вдовы мобилизованных [получат](https://dobvesti.ru/igor-artamonov-rasporyadilsya-vyplatit-po-10-tysyach-rublej-materyam-i-zhyonam-mobilizovannyh.html) к 8 марта **по 10 тысяч рублей.**</t>
  </si>
  <si>
    <t>[(🤬, 230), (🤯, 77), (😐, 17), (😁, 7), (🕊, 7), (👍, 5), (❤, 3), (😱, 2)]</t>
  </si>
  <si>
    <t>❗️**Только что все сайты ОВД-Инфо Роскомнадзор **[**заблокировал**](https://ovd.news/express-news/2023/06/07/rkn-zablokiroval-sayty-ovd-info)** на территории России**
Важно: у нас есть три сайта, которые по-прежнему работают, но теперь только с VPN  
https://ovd.news/  | Новости 
https://ovd.legal/  | Правовые инструкции и разборы законов 
https://ovdinfo.org/ | Основной сайт проекта, который был уже заблокирован в 2021 году, но мы все равно продолжаем его вести
**Что теперь делать, если я** **не могу вас читать? 
1. Подписываться на наши соцсети — эти каналы еще не заблокированы:
**[Телеграм «ОВД-Инфо»](https://t.me/ovdinfo) | Следить за важными событиями, разборами законов и правовыми инструкциями 
[Телеграм-канал «ОВД-Инфо LIVE»](https://t.me/ovdinfolive) | Читать новости в реальном времени 
[Youtube](https://www.youtube.com/@kakteper) | Смотреть интервью и аналитику, чтобы вместе с нашими гостями разбираться «Как теперь» быть 
**2. Пользоваться VPN-сервисами, чтобы продолжать нас читать на сайте и в других соцсетях — **[Инстаграме](https://www.instagram.com/ovdinfo), [Фейсбуке](https://www.facebook.com/ovdinfo), [Медиуме](https://ovdinfo.medium.com/) и даже во [ВКонтакте](https://vk.com/ovdinfo) **
3. Рассказывать близким, что ОВД-Инфо есть в России, **что мы помогаем бороться с системой и помогаем защищать свои права. У нас есть [Дзен](https://dzen.ru/ovdinfo), [Вайбер](https://ovdinfo.media/pcQxluop) и [Одноклассники](https://ovdinfo.media/ZjiahpA5). Подпишите на них родителей, чтобы они больше знали о своих правах. **
Почему нас заблокировали? **
**Ответа нет**
Мы не знаем причин блокировок, но государственная машина продолжает ограничивать доступ к независимой информации, мы тоже попали под цензурный каток.  
**Наша работа в любом случае продолжается** 
Блокировки наших ресурсов не означают, что работа ОВД-Инфо запрещается на территории России. Нас по-прежнему можно читать, репостить и поддерживать финансово — это не запрещено законом.
Мы остаемся рядом, 
ваш ОВД-Инфо 🖤</t>
  </si>
  <si>
    <t>[(🤬, 52), (👍, 6), (❤, 6), (😢, 2), (🔥, 1), (😁, 1)]</t>
  </si>
  <si>
    <t>**5 инструкций на всякий случай**
В дни заявленных акций протеста может случиться всякое — даже если вы не планируете ни в чем участвовать. Особое внимание полицейские обычно уделяют тем, кого уже задерживали ранее: могут прийти домой или остановить в метро. Делимся советами о том, как себя вести в разных ситуациях.
**• **[**Если к вам подошел полицейский**](https://ovd.legal/instruction/chto-delat-esli-menya-ostanovil-politseyskiy)
**• **[**Если задерживают в метро по ориентировке**](https://ovd.legal/instruction/chto-delat-esli-menya-zaderzhali-po-kameram-v-metro)
**• **[**Если пришли домой перед акцией или после нее**](https://ovd.legal/instruction/posle-akcii-vyzyvayut-v-policiyu-sledstvennyy-komitet-prishli-s-obyskom-pamyatka-ovd)
**• **[**Если**](https://ovd.legal/instruction/odinochnyy-piket-kak-izbezhat-zaderzhaniya) [**хочу**](https://ovd.legal/instruction/odinochnyy-piket-kak-izbezhat-zaderzhaniya) [**выйти**](https://ovd.legal/instruction/odinochnyy-piket-kak-izbezhat-zaderzhaniya) [**с**](https://ovd.legal/instruction/odinochnyy-piket-kak-izbezhat-zaderzhaniya) [**од**](https://ovd.legal/instruction/odinochnyy-piket-kak-izbezhat-zaderzhaniya)[**иночным**](https://ovd.legal/instruction/odinochnyy-piket-kak-izbezhat-zaderzhaniya) [**пикетом**](https://ovd.legal/instruction/odinochnyy-piket-kak-izbezhat-zaderzhaniya)
**• **[**Если вменяют арестную статью**](https://ovd.legal/instruction/vam-vmenili-arestnuyu-statyu-chto-delat)</t>
  </si>
  <si>
    <t>[(❤, 18), (👍, 1)]</t>
  </si>
  <si>
    <t>✈️ **Мы **[**вернемся**](https://youtu.be/wRE0ZovBAnc)** «Первым рейсом»: объединяемся, чтобы построить новую Россию после падения путинского режима
**
С начала вторжения в Украину сотни тысяч талантливых россиян, которым близки демократические ценности, уехали из страны, а многие смелые люди и по сей день остаются в России. Все мы — костяк новой свободной страны, которая должна быть построена на обломках диктатуры. 
**Если вы хотите:**
✔️ вернуться в Россию после падения путинского режима; 
✔️ участвовать в политике и построении свободной, демократической и мирной страны;
✔️ найти единомышленников;
✔️ научиться демократическим практикам и изучить мировой опыт.
**Заполните анкету на нашем сайте: ****firstflight.today**
Наша цель — сохранить и объединить тех, кто готов вернуться в Россию и проводить демократические реформы, отстаивать права и свободы человека. Ведь политика — это не особенные люди в костюмах, что скрываются за охраной и турникетами. Политика — это каждый из нас.
**Что мы предлагаем** 👇
🔹 Возможность познакомиться с близкими по духу людьми; 
🔹 Помощь в развитии знаний и навыков, необходимых для работы над созданием демократических институтов;
🔹 Обучающие курсы по сферам интересов: от устойчивого развития до социального предпринимательства; 
🔹 Поддержку ваших инициатив;
🔹 Совместную работу над созданием видения новой демократической России.
❗️От нас с вами зависит, какой будет Россия после Путина: https://firstflight.today
__Проект реализуется силами «Ковчега» при поддержке Антивоенного комитета и других партнеров.__</t>
  </si>
  <si>
    <t>[(❤, 35), (😁, 5), (👍, 3)]</t>
  </si>
  <si>
    <t>Ковчег</t>
  </si>
  <si>
    <t>**Диверсанты в Белгородской области. Что понятно к 18:00
АПД: В Белгородской области с сегодняшнего дня введен режим контртеррористической операции, **[**сообщил**](https://t.me/vvgladkov/2258)** губернатор.
**▪️По данным Shot около 80 диверсантах на двух танках и двух БТР [остаются](https://t.me/shot_shot/51751) в районе села Козинка. 
▪️В районе села Алексеевка [проверяют](https://t.me/shot_shot/51747) информацию о 10 вооруженных диверсантах с украинской символикой, которые якобы разыскивают здание администрации. 
▪️Белгородский губернатор [пишет](https://t.me/vvgladkov/2256), что в Грайвороне и Замостье ранены шестеро, среди них два сотрудника МЧС и замглавы администрации. Повреждены и горят три жилых дома и детский сад, есть попадание в здание администрации.
▪️В МВД Белгородской области [ввели](https://t.me/bazabazon/17852) план «Эдельвейс»: объявлен общий сбор всех сотрудников. [Разыскивают](https://t.me/bazabazon/17853) две машины, на которых могли скрыться диверсанты.
▪️Sota обнаружила, что в Грайвороновском районе [расположено](https://t.me/sotaproject/59429?single) хранилище «законсервированных» компонентов ядерного оружия РФ. 
▪️В «Легионе "Свобода России"» утверждают, что уже [захватили](https://t.me/legionoffreedom/785) села Козинка и Гора-Подол, а теперь штурмуют Грайворон. 
▪️Из Грайвороновского района [эвакуируют](https://t.me/sotaproject/59442) людей в Белгород, хотя официально эвакуация не объявлялась.
▪️Бывший депутат Госдумы Пономарев, который, по его же словам, сотрудничает с «Легионом», [уточнил](https://t.me/vottaktv/39856): «Конечно, мы не рассчитываем дойти до Москвы, но продвижение очень хорошее». 
▪️Советник главы офиса президента Украины [твитит](https://twitter.com/Podolyak_M/status/1660630277289308162): «Украина с интересом наблюдает за событиями в Белгородской области России и изучает ситуацию, но не имеет к ней непосредственного отношения». 
▪️Одновременно со всем этим спецслужбы [ищут](https://t.me/bazabazon/17851) вертолет, предположительно упавший в Белгородской области, но довольно далеко от сел, где идут бои. Спасатели [объехали](https://t.me/astrapress/27608) три поля в округе, но ничего пока не нашли.  
@helpdesk_media</t>
  </si>
  <si>
    <t>[(🔥, 31), (🤬, 5), (👍, 2)]</t>
  </si>
  <si>
    <t>**«Все люди имеют право на жизнь, свободу и счастье»
**21 мая — день рождения академика и известного правозащитника Андрея Сахарова. В парке его имени в Санкт-Петербурге появился баннер с цитатой из его проекта Конституции: «Все люди имеют право на жизнь, свободу и счастье».
Баннер был вывешен напротив памятника жертвам радиационных катастроф.
__➡️ __[**Инструкция**](https://cryptpad.fr/pad/#/2/pad/view/Li8Y-3VtSPdgclDsd4LsTG13uczT+4496He67YnvSYI/) по безопасному распространению агитации
__➡️__ Свои акции можете присылать нам в бот
#ваши_акции</t>
  </si>
  <si>
    <t>[(👍, 37), (❤, 16), (🔥, 2)]</t>
  </si>
  <si>
    <t>**Агитация: новый способ доносить антивоенную позицию** **— с помощью скрытых посланий в контенте
**Агитация и переубеждение других — сложная и опасная задача. Репрессии усиливаются, что мешает выходить за оппозиционный информационный пузырь. Наш сторонник придумал новый способ, который поможет доносить антивоенную позицию до остальных с помощью скрытых посланий в контенте.
Он опубликовал [статью](https://habr.com/ru/articles/684282/) на крупном IT-ресурсе «Хабр». Она выигрывала различные конкурсы и выходила в топы по просмотрам. В этой статье наш сторонник оставил много скрытых антивоенных посланий — для этого он пользовался стеганографией. Вы тоже можете воспользоваться таким простым и удобным способом агитации.
Для этого можно использовать [«Хабр»](https://habr.com/ru/all/), [«Пикабу»](https://pikabu.ru/), [«Дзен»](https://dzen.ru/?utm_referer=www.google.com) и любые другие ресурсы, где контент очень востребован и легко становится популярным. **Прятать агитацию можно следующими **[**способами**](https://docs.google.com/document/d/1HErJlaeKpRzrCukNmbUmlnoyhFkmZ0tTotkLmNZ4EJw/edit)**:
**— Акрограммы: спрятать антивоенные послания в первые слова абзацев или в первые слова предложений
— Давать ссылки на антивоенные посты или ресурсы
— Давать сломанные ссылки,: если собрать их вместе, то получится URL ресурса с политическим посланием или что-то другое
— Шифровать изображения и видео с помощью различных сервисов, прятать в них послания
**Подробнее о каждом способе можно прочитать в этом **[**документе**](https://docs.google.com/document/d/1HErJlaeKpRzrCukNmbUmlnoyhFkmZ0tTotkLmNZ4EJw/edit)**. **Не забывайте, что контент со скрытой антивоенной агитацией должен быть интересным сам по себе, чтобы люди его распространяли. Тогда его увидит как можно больше людей. 
Не забывайте о правилах безопасности: не публикуйте контент от своего имени и взвешивайте риски при любой публикации. А также пользуйтесь и другими способами агитации
📌 [Гид по безопасности](https://te-st.ru/2022/09/27/safe-actionism/) (нужен VPN)
📌 [Гид по визуальному протесту](https://vesna.democrat/2022/06/13/kak-sdelat-protest-zametnee-polnyj-g/) (нужен VPN)
📌 [Контакты правозащитников](https://t.me/OvdInfoBot)</t>
  </si>
  <si>
    <t>[(❤, 23), (🕊, 8), (👍, 2), (💔, 2)]</t>
  </si>
  <si>
    <t>**Путин подписал указ о призыве запасников на военные сборы. Что это значит? И что делать, если на сборы призывают меня?
**Речь идет о ежегодном указе, такой документ Путин подписывает регулярно, поэтому **ничего страшного не произошло**.
**Если вас призывают на военные сборы, не надо на них идти! **Это опасно: человеку могут присвоить более высокое воинское звание, тогда увеличится срок пребывания в запасе и риск подпасть под мобилизацию.
**Вы можете не пойти в военкомат **[**по уважительной причине**](https://www.consultant.ru/cons/cgi/online.cgi?req=doc&amp;base=LAW&amp;n=438464&amp;dst=105#HEzvldT2fPcq9jr2), например, если:
▪️Вы заболели и можете это доказать нужными документами
▪️Ваш родственник в тяжелом состоянии или вы участвуете в похоронах кого-то из близких
▪️Вы столкнулись с препятствием непреодолимой силы или с независящими от вас обстоятельствами
▪️У вас есть любые другие причины, которые комиссия или суд посчитают уважительными
Если уважительной причины у вас не находится, все равно идти никуда не надо. **Штраф за неявку по повестке составит не больше 3 тысяч рублей, а уголовная ответственность в этом случае не предусмотрена.** Теоретически на неявку есть риск попасть под [новые ограничения](https://t.me/netprizyvu/2268), но мы пока не знаем случаев, когда их применяли. И даже если это случится — являться на сборы во время мобилизации куда опаснее.
**Если у вас есть вопросы о военных сборах, приходите сегодня на **[**стрим**](https://t.me/netprizyvu/2321)** Алексея Табалова из «Школы призывника».** Трансляция начнется в 19:00 по Москве</t>
  </si>
  <si>
    <t>[(👍, 29), (❤, 3)]</t>
  </si>
  <si>
    <t>**Видеоразбор фейков, ставших формальным поводом для начала войны. 
**В коротком видео удалось уместить далеко не всё. Полное расследование [читайте на сайте](https://mirmir.org/war/casus-belli/).</t>
  </si>
  <si>
    <t>[(🤬, 29), (🕊, 6), (🔥, 3), (👍, 1)]</t>
  </si>
  <si>
    <t>МИРВАЖЕН</t>
  </si>
  <si>
    <t>**Путин на Параде Победы заявил, что западные элиты забыли, кто освободил народы Европы. Как помнят об освободителях в России — в грустной новостной подборке «7х7» из регионов за 2022-2023 годы
**▪️Глава ЧВК «Вагнер» Евгений Пригожин [пообещал](https://t.me/chtddd/59377) свободу зэку, который в 2014 году убил свою бабушку — ветерана Великой Отечественной войны.
**▪️**В башкирской деревне Кадырово односельчанин до смерти [забил](https://ufa1.ru/text/criminal/2022/08/25/71601461/) 95-летнего ветерана ВОВ из-за отказа дать денег взаймы.
▪️Блокаднице Ленинграда из Тобольска на юбилей [подарили](https://t.me/horizontal_russia/14530) 300 рублей с учетом налога. 
▪️Власти Дзержинска в Нижегородской области [предложили](https://www.nn.ru/text/gorod/2023/05/05/72282416/) 98-летней женщине-ветерану ВОВ лично подойти за коробкой конфет в честь Дня Победы. Ее могли выдать только под роспись.
▪️Архангельский военный оркестр [поздравил](https://t.me/horizontal_russia/10764) ветерана ВОВ во дворе с большой лужей.
▪️В Карелии 96-летнюю женщину-ветерана [выселяют](https://t.me/horizontal_russia/12350) из дома в элитном поселке.
**▪️**Свердловский депутат [поздравил](https://t.me/horizontal_russia/10866) ветеранов «борщевым набором» в Верхней Пышме. 
**▪️ **Администрация Краснодара [решила](https://bloknot-krasnodar.ru/news/administratsiya-krasnodara-zabiraet-zhilye-u-99-le) забрать жилье у 99-летнего ветерана-инвалида, чтобы отдать его соседке пенсионера. Изъять квартиру чиновники решили к вековому юбилею дедушки.
**▪️**В Новосибирске полиция [задержала](https://telegra.ph/Veterana-arestovannogo-vedut-Kak-98-letnij-veteran-vyhodit-na-oppozicionnye-akcii-08-19) 97-летнего ветерана, который освобождал Курилы во время Второй мировой войны, за пикет с требованием предоставить квартиры детям-сиротам.
**▪️**Глава сельсовета в Курганской области [забрала](https://ura.news/news/1052564097) квартиру у вдовы ветерана и лишила ее пенсии.
**▪️**В Екатеринбурге фронтовика [ударили](https://www.e1.ru/text/criminal/2022/04/14/71257670/) по голове и ограбили ради печенья и молока.
**▪️**Житель Краснодарского края под видом полицейского [обманул](https://93.ru/text/incidents/2022/07/21/71505677/) ветерана на 500 тыс. руб.
**▪️**Чиновники Санкт-Петербурга [подарили](https://megapolisonline.ru/peterburzhtsy-raskritikovali-gorodskih-chinovnikov-za-makarony-i-maslo-v-podarkah-veteranam-vov/) ветеранам дешевые макароны и масло в честь Дня Победы.
**▪️**94-летней женщине-ветерану ВОВ власти Башкирии вместо квартиры [выдали](https://v1.ru/text/world/2022/12/07/71875295/) руины: в помещении нет отопления, стены едва держатся, а штукатурка обваливается.
[Фото](https://www.kommersant.ru/)__ Артема Краснова, «Коммерсантъ»__</t>
  </si>
  <si>
    <t>[(🤬, 56), (😢, 10), (👍, 7)]</t>
  </si>
  <si>
    <t>🫂 **Поддержите Женю Беркович и Светлану Петрийчук  — напишите им письмо. Это можно сделать онлайн**
«__Если молчишь, молчи из любви; если говоришь, говори из любви; если порицаешь, порицай из любви; если щадишь, щади из любви“. &lt;...&gt; А мне вон на бирке написали „Статья 205.5 п. 2 УК РФ: „Участие в террористической организации“. И четыре года дали, причем с половиною. А я ведь живого террориста в жизни не видела. Это что же получается — в тюрьму меня за намерение?__»
Это строки из антитеррористической пьесы «Финист ясный сокол», за неё Евгении Беркович и Светлане Петрийчук грозит от пяти до семи лет колонии по статье об «оправдании терроризма». 
Первые месяцы в заключении многим даются крайне тяжело. Поддержите девушек через сайт [«ФСИН-письмо».](https://f-pismo.ru/new/main/)
__109383, г. Москва, ул. Шоссейная, д. 92, СИЗО-6
Беркович Евгения Борисовна 29.04.1985 и Петрийчук Светлана Александровна, 22.04.1980__</t>
  </si>
  <si>
    <t>[(😢, 26), (❤, 10), (👍, 2)]</t>
  </si>
  <si>
    <t>**Ветераны Второй мировой выступили против войны
**Группа участников движения [Voice of Free Russia](https://linktr.ee/voiceoffreerussia), в том числе [инициатива "Медиапартизаны"](https://t.me/mpartisans) из России, обратили внимание на антивоенные обращения ветеранов Второй мировой войны. 
Скоро 9 мая. Советская и путинская пропаганда давно и последовательно превращали День Победы из праздника "со слезами на глазах" в праздник торжества военной мощи, а "никогда снова" в "можем повторить". 
Если вам близка эта тема и вы хотите противостоять пропаганде, предлагаем варианты, как это можно сделать. 
Участвовать может каждый желающий. 
📍Распространяйте антивоенные обращения и требования ветеранов, например [вот это](https://t.me/mpartisans/1998). 
Ставьте один или несколько хэштегов, например: #ВетераныПротивВойны, #VoiceOfFreeRussia, #ОниВоевалиНеЗаЭто. 
📍Поддерживайте и присоединяйтесь к антивоенным требованиям и обращениям ветеранов, записывая свои обращения. __Учтите, что показывать своё лицо на подобном видео опасно. Это предложение скорее к тем, кто может это себе позволить.
__📍Делайте тематические пикеты и митинги, а также публикации на каналах и в чатах с портретами ветеранов и цитатами их антивоенных высказываний. 
📍Изготовьте и распространите листовки с цитатами ветеранов, наклейки с их цитатами и хэштегами, антивоенные надписи.
Подходите к задаче творчески! Любая ваша идея на тему "Ветераны против войны", или "дети войны против войны" будет полезна! Поможем ветеранам и "детям войны" быть услышанными! 
__Помните о своей безопасности, особенно если вы в России. Инструкции по безопасности ищите у «__[__Теплицы социальных технологий__](https://t.me/teplitsa)__».__</t>
  </si>
  <si>
    <t>[(🕊, 30), (👍, 11), (🔥, 3), (❤, 1), (🤬, 1)]</t>
  </si>
  <si>
    <t>**Тук-тук. Вас беспокоит украинская часть команды «Службы поддержки»
Сегодня 2 мая — девятая годовщина трагических событий в Одессе.** К сожалению, российская пропаганда целиком монополизировала эту историю, исказив ее до невозможности.
Мы заметили, что россияне (даже если хотят разобраться) часто вообще не имеют представления о том, что случилось в Одессе девять лет назад. Или же это представление облучено федеральными телеканалами.
Поэтому мы хотим порекомендовать вам [документальный фильм](https://youtu.be/fG-21ChuofA), снятый независимой экспертно-журналистской группой из Одессы. Многие из тех, кто расследовал 2 мая для этого фильма, сами были свидетелями событий и, конечно же, все они одесситы. А это значит, что они точно понимали контекст и обстоятельства тех событий</t>
  </si>
  <si>
    <t>[(😢, 36), (👍, 9), (🔥, 3), (🤬, 2)]</t>
  </si>
  <si>
    <t>⚡️**29-30 апреля, в Берлине прошёл съезд российской оппозиции, на котором приняли участие и представители нашего движения против войны и путинизма «Медиа Партизаны»**
По итогам съезда, на котором приняло участие большинство российский оппозиционных движений со всего мира, была подписана «Декларация российских демократических сил». 
Декларация опубликована на портале «Change» и доступна для подписания всеми желающими.
**Текст Декларации:**
В этот трагический час мы заявляем о своих стратегических целях – прекращении агрессии против Украины и создании свободной, правовой, федеративной России. Для этого мы считаем необходимым усилить координацию своих действий. Мы заявляем о своей приверженности следующим принципиальным позициям:
1️⃣ Война против Украины является преступной. Российские войска должны быть выведены со всех оккупированных территорий. Международно признанные границы России должны быть восстановлены; военные преступники должны быть преданы суду, а жертвам агрессии должны быть выплачены компенсации.
2️⃣ Режим Путина является нелегитимным и преступным. Поэтому он должен быть ликвидирован. Мы видим Россию страной, в которой гарантируются права и свободы личности, в которой исключена возможность узурпации государственной власти.
3️⃣ Осуществление имперской политики внутри страны и за ее пределами недопустимо.
4️⃣ Политические заключенные и военнопленные должны быть освобождены, насильственно перемещенные лица должны получить возможность возвращения, а похищенные украинские дети должны быть возвращены в Украину.
5️⃣ Мы выражаем солидарность с теми россиянами, кто несмотря на чудовищные репресиии имеют смелость выступать с антипутинских и антивоенных позиций, и с теми десятками миллионов, кто отказывается соучаствовать в преступлениях режима.
Подписавшие Декларацию разделяют ценности демократического общества, уважительного общения, признают права и свободы человека, принципы разнообразия и равноправия, неприятие дискриминации.
Подписавшиеся воздерживаются от публичных конфликтов в демократических и антивоенных движениях.
Мы призываем граждан и гражданок России присоединиться к этой Декларации.
Мы обязуемся поддерживать настоящую Декларацию вплоть до достижения наших общих стратегических целей.
**Подписать Декларацию:**
https://chng.it/Ntmh4hwvrM</t>
  </si>
  <si>
    <t>[(❤, 36), (👍, 13), (🕊, 7), (😁, 1), (😢, 1)]</t>
  </si>
  <si>
    <t>Прямой эфир</t>
  </si>
  <si>
    <t>Есть ли «Легион «Свобода России», неизвестно. Ни об одной его операции, как и о структуре нет проверяемой информации. А вот уголовные дела за попытку вступить в него существуют во множестве.
Они заведены, как минимум, на 25 человек, часть из которых уже отправлена в колонию. 
При этом идеолог «Легиона» Илья Пономарев утверждает, что каждый член его организации подвергается строгому отбору. 
Мы собрали статистику по уголовным делам против потенциальных «легионеров».</t>
  </si>
  <si>
    <t>[(👍, 19), (😢, 11), (🤬, 3), (🔥, 2)]</t>
  </si>
  <si>
    <t>Каким был первый день войны в Украине и как за год изменилось отношение к русским? 
В новом выпуске подкаста «[Публичные призывы](https://discours.io/podcasts/publicincitement)»:
- российский политбеженец Илья Леший, сражающийся на стороне Украины
- участник волонтерской сети «Коллектив солидарности» Сергей Мовчан
Они рассказывают за что борются прогрессивные левые на фронте, какую роль на самом деле играют в украинской армии нацисты, каким образом формировался антиавторитарный взвод, как относятся друг к другу украинцы и россияне, вместе воюющие против РФ, и какой они видят победу.
__Слушать подкаст:__ [Apple](https://tinyurl.com/publicapple), [Google](https://tinyurl.com/publicgooglepod), [Яндекс](https://tinyurl.com/publicyan), [Spotify](https://tinyurl.com/publicspotify), [VK](https://vk.com/podcast-89236419_456239354), [Mave](https://publicincitement.mave.digital/ep-5), [Castbox](https://tinyurl.com/publicast), [Дискурс](https://discours.io/podcasts/publicincitement), [Deezer](https://tinyurl.com/publicdeezer)
__Подписаться на ____@discoursio__</t>
  </si>
  <si>
    <t>[(🕊, 14), (👍, 6), (🤬, 4), (❤, 1)]</t>
  </si>
  <si>
    <t>Публичные призывы</t>
  </si>
  <si>
    <t>**Завтра снова встречаемся на нашей регулярной группе поддержки для пострадавших от мобилизации! **
🕊️Кто такие «пострадавшие от мобилизации»?
Все, кто находится в стрессе и тревоге в связи с последними изменениями в ходе войны. О мобилизации перестали писать так много, как раньше, и все обсуждения, страхи и опасения снова вытеснены в локальные чаты и паблики, где собираются люди, работающие с темой или защищающие своих детей. Но мы знаем, что на самом деле тех, кто до сих пор не может прийти в себя, гораздо больше.
🕊️Наша группа отлично подходит вам, если вы: 
– работаете с темой как антивоенная активист_ка, волонтер_ка или помогающая специалист_ка;
– столкнулись с мобилизацией вашего близкого человека, вынуждены были спасать близкого от мобилизации или всё еще пытаетесь ему помочь;
– вынуждены были бежать из страны в связи с мобилизацией;
– испытываете постоянную тревогу и беспокойство в связи с войной и всеми последними событиями, чувствуете, что теряете контроль;
– нуждаетесь в людях, которые способны понять и разделить ваши переживания;
– готовы говорить о своих тревогах в безопасном пространстве с нашими специалистками.
Группа поддержки — это универсальный способ обрести сообщество, поделиться опытом и посоветоваться со специалистами. Наши встречи созданы для тех, кто готов говорить о своих состояниях в групповом формате. Мы проводим как традиционные разговорные группы, так и встречи в экспериментальном формате (арт-терапия, плейбек и так далее). Группы курируются профессиональными психологинями.
**Встреча пройдет в 19:00 по московскому времени. **
Если вы хотите присоединиться к нашей встрече в эту среду, отправьте в [**бот психонаправления**](https://t.me/psy_far_help_bot) сообщение с тегом #мобилизация, и мы обязательно свяжемся с вами.</t>
  </si>
  <si>
    <t>[(👍, 19), (❤, 5)]</t>
  </si>
  <si>
    <t>**Новый учебник истории показало Минпросвещения. С сентября школьники будут изучать подвиги подразделения «Ахмат» и причины «присоединения новых территорий»**
Выступая на форуме «Знание», начальник управление делами президента Владислав Кононов рассказал, что новый учебник это «не просто учебник по какому-то предмету, а инструмент защиты наших традиций».
__«Наше понимание собственной истории должно давать право трактовать собственную историю самим, без каких-либо подсказок извне»__, — без зазрения совести сообщил чиновник, назвав переписывание истории «под себя» — принципом «__исторического суверенитета__».
Телеграм-канал «Осторожно, новости» [пишет](https://t.me/ostorozhno_novosti/15642), что Кононов показал слайды из фрагмента будущего учебника. На них показаны причины объявления «СВО», Путин, награждающий «героя спецоперации», кадры референдума в сентябре 2022 года и бои за Мариуполь с участием «героически проявивших себя чеченских спецотрядов "Ахмат"»
📹: Осторожно, новости</t>
  </si>
  <si>
    <t>[(🤬, 63), (👍, 5), (😢, 3), (😁, 2)]</t>
  </si>
  <si>
    <t>#прислалиподписчики 
🔵 Пока Минобороны делает ролики «[Просто качаешься? Не пошел воевать - не мужик](https://t.me/dictatura_net/36891)», в Пскове начали расклеивать очередную рекламу о том, что нужно идти воевать - за это дадут денег. 
При этом, местные пропагандисты то ли просто спёрли агитку в Москве, то ли просто решили, что дурачков в Псковской области привлечёт на войну дополнительная выплата от Собянина
#конченаястрана #могилизация 
➤ telegram-канал
https://t.me/dictatura_net</t>
  </si>
  <si>
    <t>[(🤬, 16), (😁, 4), (👍, 2), (🕊, 2)]</t>
  </si>
  <si>
    <t>Феликс Гольберт|Война цивилизаций</t>
  </si>
  <si>
    <t>Я не пишу посты. Не писал...
Но вчера произошло событие, которое оказало на меня очень сильное впечатление, может даже, самое сильное за эти полгода пребывания на границе Украины и Польши. 
Послушайте…
Я выполнял рядовое задание волонтера – встретить человека на пешей границе и отвезти его на вокзал. Позвонили утром, я не успел сходить в душ, не успел позавтракать, плюс - ночью выпал снег, и в непрогретой машине было холодно и неуютно. Человек долго проходил таможню и пограничников, связи с ним не было. Прошло около 2 часов, я, немного раздражаясь, писал координаторам, они, извиняясь, сообщали, что «вроде прошел украинскую границу, теперь на польской…» И еще говорили, что он с войны, контуженный, соображает не очень, просили сопроводить до поезда, не оставлять.
Он шел сильно хромая, на плечах - военный рюкзак, в руке – пакет. На вид - молодой, крепкий парень, светлые волосы, светлые глаза, только очень уставший и какой-то весь израненный, перекошенный. Сел в машину, тихо поздоровался. Зовут Саша, едет в Норвегию на лечение. Мы молча выехали на трассу... Наконец, я спросил: «Как оно там, на войне?». Ответил не сразу, подбирал слова: «Тяжело, очень тяжело… Совсем не как в кино».  Я мало по малу пытался его расшевелить, было очень интересно. Он рассказывал тихо, спокойно, без эмоций. Говорил, что тяжело не физически, хотя военный быт — это тема отдельного разговора, а «тяжело, потому что ты постоянно в состоянии стресса, постоянно в напряжении и еще мы молимся там 24 часа в сутки». Рассказал, что был практически на всех направлениях военных действий, 11 месяцев без отдыха. Раненный доезжал до госпиталя, а его оттуда посылали подписывать бумаги к своему руководству, он ехал, и там снова ставили на передовую. Поменял 4 «броника», показал фотку осколка, шириной с ладонь, который вытащили из него, все ребра были перебиты. Не жаловался на снабжение, хотя в других местах «не так». Рассказывал, как первый раз одел каску и не верил, что с такой тяжестью на голове можно свободно ходить, а потом не снимал ее несколько месяцев. «Помогает каска?» - «Очень. Видел, как головы отрывает без нее». Благодарил товарища, который ему всучал гранатомет, а ему и так было тяжело и не хотелось, но почему-то согласился – в этот момент прилетело и спасло только то, что он нагнулся за оружием. Рассказывал, как вытаскивал раненного друга с поля, тот истекал кровью, а свои ушли, и вокруг противник, и крикнуть нельзя… Вытащил чеку, держал гранату и полз, потому что «он из тех войск, которые сами в плен не берут и их не берут».  А самое тяжелое, когда товарищи на руках погибают.
Я слушал, и мне казалось это пересказом какого-то голливудского боевика или старого советского фильма про войну. А еще говорил, что «не как в кино»... Только не было никакого бахвальства и героизма в его словах, лишь усталость. На границе его не выпускали, потому что «нет оснований вас выпускать», даже бумагу с такой формулировкой дали. Не понимал как так. 
Мы дошли до перрона, я сказал – «А я русский». Он пожал плечами: «У меня мама русская. Народ же не виноват. Там же на войне простые люди воют. Мажоров как-то привезли, так их руководство сразу спрятало, когда жарко стало. Меня привезли в военкомат, и сказали, что родина зовет и надо идти. Так ведь и с той стороны ребятам так же, наверно, сказали». 
Меня душили слезы. Мы обнялись перед вагоном. Я сказал: «Спасибо тебе, что живой». Мы были знакомы всего 15 минут.  Я шел по вокзалу и плакал…
#война
[Подслушано о войне](https://t.me/yoursecrets_voina) | [Прислать историю](https://t.me/secrets_voina_bot)</t>
  </si>
  <si>
    <t>[(🕊, 76), (😢, 18), (❤, 12), (👍, 4)]</t>
  </si>
  <si>
    <t>Подслушано о войне</t>
  </si>
  <si>
    <t>**Председатель комитета Госдумы по обороне: новые правила получения повесток коснутся всех военнообязанных
**
Сегодня Госдума рассматривает поправки в закон «О воинской обязанности и воинской службе», которые предполагают цифровизацию системы воинского учета. 
Законопроектом вносятся изменения в нормы вручения повесток, — помимо получения в бумажном виде появится возможность их вручения **заказными письмами, в МФЦ и в электронном виде** на «Госуслугах». 
Также поправки предполагают **введение ограничений для уклонистов**: запрет на выезд из РФ, а затем и запрет на вождение транспортных средств, продажу и покупку недвижимости, оформление кредитов.
Депутат Госдумы Андрей Картаполов заявил, что электронная повестка будет считаться полученной **с момента её размещения в личном кабинете** на «Госуслугах» военнообязанного. Новые правила будут действовать для всех граждан, которые находятся в запасе. Мобилизации, по словам Картаполова, сейчас «нет и не планируется».</t>
  </si>
  <si>
    <t>[(🤬, 55), (👍, 2)]</t>
  </si>
  <si>
    <t>**38 дней до экстремизма! Мы собрали 1 200$ из необходимых 3 000$ регулярных пожертвований, чтобы продолжить работу после отключения донатов из России**
17 мая суд в Петербурге [рассмотрит](https://youtu.be/bjDHRsJoVc0) апелляционную жалобу на признание нас «экстремистской организацией». Решение вряд ли будет в нашу пользу, так что мы активно готовимся жить с новым статусом.
Одна из важных задач этой подготовки связана с пожертвованиями. Мы [закроем](https://t.me/vesna_democrat/6105) российский сервис для донатов Boosty — а на него приходится более половины наших источников дохода. Поэтому мы хотим увеличить регулярные пожертвования из-за рубежа на Patreon.
Мы уже собрали 41% от нужной суммы на Patreon — 1 244$ из 3 000$. Это минимальная сумма, которая поможет нам держаться на плаву и обеспечивать текущую работу движения. Но не развиваться — для этого ресурсов нужно больше!
В крипотвалютах нам прислали пока что всего лишь чуть больше 30$, и всего 6$ из них — с помощью бота в Telegram. Понимаем, что разобраться сложно, но призываем это сделать. После 17 мая крипта останется единственным безопасным способом донатить нам из России!
Вот [список](https://vesna.democrat/donate/) (сайт открывается с VPN) наших криптовалютных кошельков. Через Telegram можно донатить с помощью @wallet (через личные сообщения с аккаунтом @vesna_donation). Публикуем инструкцию [здесь](https://drive.google.com/drive/folders/10JDmjaXRx1qPa-vi9qUb5irt-2id-qnq).
**Нам очень нужна ваша помощь и поддержка! Мы бережно и экономно относимся к вашим пожертвованиям, но совсем без них не можем. И нужно нам, к счастью, не 100 000 евро. **
Ещё про признание «экстремистской организацией»: 
📌 [Как нам донатить? ](https://t.me/vesna_democrat/6105)Рассказываем подробно.
📌 [Какие ограничения будут действовать?](https://t.me/vesna_democrat/6104) Гид по рискам.</t>
  </si>
  <si>
    <t>[(❤, 23), (👍, 4)]</t>
  </si>
  <si>
    <t>**Невозможно построить демократическое и правовое государство методом террора. Заявление антивоенных инициатив о терактах
**2 апреля в Санкт-Петербурге в кафе Street Food Bar №1 произошёл взрыв во время «творческого вечера» провоенного блогера Владлена Татарского. В результате Татарский погиб. Ещё 33 человека, в том числе дети, получили ранения.
Ни личность заказчика убийства, ни его мотивы неизвестны — и вряд ли будут в условиях отсутствия объективного следствия и беспристрастного суда в России. Поэтому мы не будем прибегать к спекуляциям на эту тему, формулируя свою позицию.
**Мы,** **нижеподписавшиеся антивоенные движения, осуждаем террор и считаем, что его главная причина — преступная война, которую необходимо остановить. Мы также призываем противостоять нормализации насилия на всех уровнях жизни в России — от дома до улицы.
**Российское государство ежедневно уничтожает своих и чужих граждан, используя людей как расходный материал для достижения абстрактных «целей». Мы же, напротив, выступаем за то, что человеческая жизнь — это высшая ценность, и её необходимо защищать. Даже если речь идёт о жизни преступника.
Мы отвергаем террор — не только потому, что он противоречит нашим идеалам и моральным ценностям, но и поскольку он также уменьшает количество сторонников демократических изменений, не помогает в достижении политических целей и не соответствует нашим представлениям о справедливости. 
Поэтому мы ответственно заявляем, что не используем подобные методы, не призываем наших читателей, сторонников и активистов их использовать и никогда не будем намеренно подвергать жизни людей риску, манипулируя активистами. 
Мир, верховенство права, демократия и забота о каждой жизни — вот принципы, которые мы хотим видеть в основе будущего нашей страны. Только осознавая важность этих принципов и претворяя их в жизнь, мы сможем создать свободную и справедливую систему, которая будет устойчива к узурпации власти.
**Полностью прочитать совместное заявление можно по ссылке** (с VPN)**:** [vesna.democrat/2023/04/05/nevozmozhno-postroit-demokratichesko](https://vesna.democrat/2023/04/05/nevozmozhno-postroit-demokratichesko/). **
Подписали:** [молодёжное демократические движение «Весна»](https://t.me/vesna_democrat), [«Феминистское антивоенное сопротивление»](https://t.me/femagainstwar), [Школа гражданского просвещения](https://civiceducation.ru/), [«Антивоенный больничный»](https://t.me/stranabolna), [«Медиа Партизаны»](https://t.me/mpartisans), [движение «Очнись»](https://t.me/wakeup_russia), [поддерживающее медиа «Получится»](https://t.me/Poluchitsya_Mir), [«Голос Разума»](https://t.me/golos_publish), [медиа «Резонанс»](https://t.me/rezonans_media), [медиа «NITKA»](https://t.me/academyNITKA), [«Улица Бархатная»](https://t.me/velvetstreet), [«Сердитая Чувашия»](https://t.me/ChuvashiaDream), [Austausch — За европейское гражданское общество](https://www.austausch.org/ru/), [«Краков за свободную Россию»](https://www.facebook.com/krk.zwr/),[«Швейцария для всех»](https://schwingen.net/), [Russians against war Vilnius](https://www.facebook.com/groups/1334382813829444/) и другие. Полный список будет обновляться на сайте и форме.
**Хотите присоединиться к заявлению? Подпишите его в форме** (текст там тоже есть)**:** forms.gle/J5mM2ZM5HA1YyGiN6.</t>
  </si>
  <si>
    <t>[(🕊, 34), (❤, 7), (😁, 5), (👍, 4), (🔥, 2), (🤬, 2)]</t>
  </si>
  <si>
    <t>‼️ **Алексей Москалев задержан в квартире в Минске – источник «Соты».
**Предположительно, задержание произошло из-за включения в квартире мобильного телефона, по которому удалось вычислить беглеца.
Напомним, Москалев в ночь на 28 марта бежал из-под домашнего ареста. После этого днем в тульском Ефремове ему вынесли приговор в 2 года колонии за повторную «дискредитацию армии».
Дочь Москалева, Маша, осталась в приюте, куда ее отправили после создания девочкой антивоенного рисунка.
Алексей Москалев в суде. Архивное фото: SOTA</t>
  </si>
  <si>
    <t>[(😢, 84), (🤬, 38), (👍, 3), (😁, 2), (🕊, 2)]</t>
  </si>
  <si>
    <t>**«Письма для Маши». Отправьте письмо или открытку Маше Москалевой, которую незаконно** **держат в приюте **
Мария Москалева уже 21 день находится в приюте. Никто из знакомых и близких не видел её с 1 марта. На её отца Алексея, который воспитывает Машу один, завели уголовное дело за «дискредитацию» армии, а девочку отправили в реабилитационный центр. 
Недавно Алексея поместили под домашний арест. Это значит, что законных оснований для того, чтобы и дальше удерживать Машу нет. Тем не менее домой её не отпускают. Маша очень привязана к отцу, и отсутствие связи с отцом и внешним миром для неё является сильнейшим психологическим ударом. 
Автор петиции в поддержку семьи Москалевых запустил акцию «Письма для Маши» — и просит всех неравнодушных к этой истории написать письмо или открытку Маше, чтобы она знала: десятки тысяч человек по всей стране следят за её судьбой и делают всё, чтобы ей помочь.
Сделать это можно с помощью обычной почты (ГУ ТО СРЦН № 5, 301840, Тульская область, г. Ефремов, ул. Строителей, д. 41а. Москалевой Марии Алексеевне) и через [электронную ](http://srcn5-efremov.ru/letters/index.html)[приёмную](http://srcn5-efremov.ru/letters/index.html).
💌 **Присоединяйтесь! Подробнее о том, как поучаствовать к акции, — по **[**ссылке**](http://bit.ly/3LGGN4W)**. **И не забывайте подписывать петицию!</t>
  </si>
  <si>
    <t>[(❤, 57), (🕊, 13), (👍, 3)]</t>
  </si>
  <si>
    <t>**Повестки пошли уже в 40 регионах (список дополняется)**
Больше всего вопросов вызывают **повестки на военные сборы**, которые могут проводиться только после указа президента. Такого указа не было, по крайней мере, не опубликован. 
Регионы, где военкоматы рассылают повестки:
▪️Алтайский край
▪️Белгородская область
▪️Воронежская область
▪️Калужская область
▪️Кабардино-Балкарская республика
▪️Красноярский край
▪️Краснодарский край
▪️Липецкая область
▪️Мурманская область
▪️Москва
▪️Пензенская область
▪️Республика Татарстан
▪️Чувашская Республика
▪️Свердловская область
▪️Тюменская область
▪️Ульяновская область
▪️Ханты-Мансийский автономный округ
▪️Ямало-Ненецкий автономный округ
▪️Республика Марий Эл
▪️Пермский край
▪️Саратовская область
▪️Нижегородская область
▪️Омская область
▪️Архангельская область
▪️Челябинская область
▪️Тамбовская область
▪️Тверская область
▪️Владимирская область
▪️Санкт-Петербург
▪️Республика Коми
▪️Московская область
▪️Республика Дагестан
▪️Ленинградская область
▪️Еврейская автономная область
▪️Республика Башкортостан 
▪️Оренбургская область
▪️Ярославская область
▪️Псковская область
▪️Удмуртская Республика
▪️Новосибирская область
**Если нет вашего региона, сообщите на **[**горячую линию.**](https://t.me/ombudsman_help)</t>
  </si>
  <si>
    <t>[(🤬, 47), (😢, 8), (👍, 2), (❤, 1)]</t>
  </si>
  <si>
    <t>🛑 **Военкоматы начинают новый набор добровольцев на войну в Украине. С этим связано объявление воронежских властей о рассылке повесток. 
**Российские военкоматы начинают новый набор добровольцев на войну в Украине, сообщили «Вёрстке» источники в силовых структурах и нескольких региональных администрациях. Для этого военкоматы будут рассылать повестки  для «проверки учётных данных». Первыми об этом объявили власти Воронежской области, граничащей с аннексированной РФ частью Луганской области Украины. «Повестки будут вручаться преимущественно по месту проживания граждан и их работы», – отмечается в официальном сообщении правительства.
**В ходе проверки гражданам будут предлагать по собственному желанию поехать воевать в Украину, сказал собеседник «Вёрстки» в силовых структурах Воронежской области. Таким образом, по его словам, военные рассчитывают восполнить потери ряда дефицитных специальностей (артиллеристы, операторы бронемашин), но не исключают, что на фронт в итоге отправятся «отчаявшиеся люди, маргиналы, которым нечего терять».** Собеседник «Вёрстки»подчеркивает добровольность поездки на войну – от предложений комиссаров прибывшие по повесткам «могут отказаться» без санкций.
«Это будет всеобщая история, по всей стране. Мы просто решили предупредить людей заранее», – отметил собеседник «Вёрстки». **Информацию о готовящейся волне раздачи повесток и «приглашений добровольцев» «Вёрстке» подтвердили в одном из регионов Сибирского федерального округа.** Источники отмечают, что о второй волне мобилизации речи не идёт, однако пришедшим будут предлагать записаться добровольцами. «От предложения поехать на фронт можно отказаться», - уточнил собеседник в сибирском регионе. 
Именно в Воронежской области случился один из самых первых и самых громких скандалов, связанных с сентябрьской «первой волной» мобилизации. Тогда родственники отправившихся в Украину воронежских бойцов записали коллективное видеообращение с жалобой на отсутствие обучения, экипировки и огромные жертвы среди их родственников в зоне боевых действий. Они также обращались в военную прокуратуру и добились встречи с представителями Минобороны и губернатором Александром Гусевым. Те пообещали вывести бойцов из зоны боевых действий, но этого тогда так и не было сделано. Изначально сами мобилизованные и их родственники говорили о нескольких сотнях погибших и раненых под Макеевкой Луганской области. Публично местные власти называли сообщения об этом «фейком», а не под запись местные военные рассказывали «Вёрстке», что речь идёт «лишь о нескольких погибших и раненых», а данные о массовых жертвах «вызваны обыкновенной паникой».
__Подписывайтесь на «Вёрстку» ____@svobodnieslova____ и читайте наши материалы первыми__</t>
  </si>
  <si>
    <t>[(🤬, 37), (❤, 6), (🕊, 4)]</t>
  </si>
  <si>
    <t>**Самые неочевидные пострадавшие от затопления в Украине?
**Определенно, слепыши. Взяли комментарий у человека, который все про них знает. Читайте</t>
  </si>
  <si>
    <t>[(😢, 51), (❤, 4), (👍, 2), (🤬, 1)]</t>
  </si>
  <si>
    <t>**Бежал от мобилизации, потерял все деньги, стал бездомным и уехал в США
**Артем написал нам в чат, когда оказался в трудной ситуации — он находился в Турции без денег и жилья. Мы стали ему помогать. Спустя какое-то время он снова пришел к нам, поблагодарил за помощь и рассказал свою историю.
Если вы тоже оказались в сложной ситуации, [пишите нам в чат поддержки](https://linktr.ee/helpdeskapp). Мы разберемся в вашей проблеме и подскажем, что можно сделать
@helpdesk_media</t>
  </si>
  <si>
    <t>[(❤, 46), (👍, 7), (🔥, 1)]</t>
  </si>
  <si>
    <t>Сегодня, в **День защиты детей**, мы хотим напомнить о том, как российское государство «защищает» их от собственных безвинно осуждённых или арестованных родителей. Но дочери, сыновья, внуки и внучки ждут политзаключённых — в том числе наших подзащитных — из тюрьмы. И обязательно дождутся.</t>
  </si>
  <si>
    <t>[(😢, 49), (❤, 4), (😁, 1)]</t>
  </si>
  <si>
    <t>**Дети, пострадавшие от войны в Украине
**Совместная публикация [«Службы поддержки»](https://t.me/helpdesk_media) и The Insider о детях, потерявших родителей, погибших или пострадавших от войны</t>
  </si>
  <si>
    <t>[(😢, 69), (🕊, 12), (💔, 3), (😁, 1)]</t>
  </si>
  <si>
    <t>**Чего на самом деле добился Путин
**Пересказываем книгу одного из самых известных современных историков Восточной Европы, профессора Гарварда Сергея Плохия о российско-украинской войне.
@helpdesk_media</t>
  </si>
  <si>
    <t>[(👍, 36), (❤, 4), (🔥, 3), (😁, 1)]</t>
  </si>
  <si>
    <t>🤦🏻‍♀️В Москве раскрыли __«страшное преступление» __—** семейную пару задержали за сине-белые шарики. **
Москвичи накануне [заметили](https://t.me/ostorozhno_moskva/5367) в небе над гостиницей «Украина» и главным зданием МГУ шары в цветах антивоенного флага протестной России — и сразу донесли в полицию. 
Силовики по камерам отследили этих «преступников»: они приехали на такси к пруду в Чертаново и достали из багажника бело-синие шарики. Через три часа их задержали — это оказалась семейная пара из Гомеля.</t>
  </si>
  <si>
    <t>[(🤬, 71), (🕊, 14), (👍, 5), (❤, 2)]</t>
  </si>
  <si>
    <t>Позвонили в дверь, а вы гостей не ждали? Не торопитесь открывать. 
Воспитанные люди перед визитом звонят или пишут, а с остальными нужно быть осторожными. Силовики, например, любят притворяться соседями или почтальонами, чтобы попасть в вашу квартиру без приглашения. 
Не верьте сказкам силовиков — [читайте нашу инструкцию](https://ovdinfo.media/Y1sRpgwZ), и будьте бдительны, если к вам пришли те, кого вы не звали. 
Покажите эти карточки родителям, друзьям, а если захотите, то и соседям тоже можете.</t>
  </si>
  <si>
    <t>[(😁, 14), (👍, 13), (🔥, 5), (❤, 2)]</t>
  </si>
  <si>
    <t>**Давайте поможем Юрию. Его дом разрушили ракеты, а сын подорвался на мине
**О Юрии мы узнали благодаря Валерии Шашенок, о которой рассказываем в наших новых сторис. Юра — ее дядя и крестный. Чтобы помочь ему, Лера открыла сбор.
Вы тоже можете поддержать Юрия и помочь ему восстановить дом: 
▪️Поддержать гривнами можно [через Монобанк
](https://send.monobank.ua/jar/5XsAk224X5)▪️Доллары и евро можно отправить через PayPal vip.sashenik@gmail.com
▪️Рубли можно [прислать нам](https://friendly2.me/support/helpdesk/) до 21 мая — мы все передадим Лере и Юрию
Если вы переживаете, что силовики могут обратить на вас внимание за донат в Украину, прочитайте [этот текст](https://t.me/helpdesk_media/7225). В нем мы рассказали про основные риски</t>
  </si>
  <si>
    <t>[(❤, 20), (😢, 7), (👍, 4), (😁, 1)]</t>
  </si>
  <si>
    <t>**ЛГБТК-группа «Выход» совместно с фондом «Сфера» подготовили доклад о положении ЛГБТК+ людей в России в 2022 году
**Всего правозащитникам удалось собрать данные о 6439 респондентах из разных федеральных округов страны. Согласно исследованию война в Украине, репрессии и новый закон о ЛГБТ-пропаганде сильно повлияли на видимость квир-людей и работу помогающих организаций. 
«Черта» публикует основные выводы исследования в карточках. 
🖤 [Подписывайтесь на «Черту», чтобы не пропустить важные новости.](https://t.me/+L-LhGcvdWJY5MGI6)</t>
  </si>
  <si>
    <t>[(😢, 20), (❤, 15), (👍, 2), (😁, 1), (🤬, 1)]</t>
  </si>
  <si>
    <t>**Квартира, иномарка, яхта. Как бы могли жить ветераны-фронтовики, если бы деньги тратили на них, а не на войну? **
По данным Forbes на конец февраля, Россия [потратила](https://forbes.ua/ru/war-in-ukraine/rosiya-vitratila-na-viynu-z-ukrainoyu-mayzhe-115-mlrd-i-vsi-tanki-yaki-mala-pered-vtorgnennya-rozrakhunki-forbes-24022023-11970) на войну с Украиной $114,4 миллиардов за год. Эта сумма включает лишь непосредственные расходы на войну: обеспечение войск, зарплаты военных, компенсаций семьям погибших и раненым. 
Мы решили выяснить, как могли бы жить российские ветераны, если бы эти деньги потратили на них. Согласно [данным](https://sfr.gov.ru/press_center/~2023/05/05/249513) о выплатах из Социального фонда России за 2023 год, непосредственных участников-фронтовиков Великой Отечественной осталось около 14 тысяч.
Если разделить затраты на войну на эту цифру, то каждому ветерану досталось бы больше 8 миллионов долларов. На эту сумму:
🏰 Почти каждый 100-ый ветеран мог бы получить по дворцу Путина в Геленджике;
🏠 Каждый ветеран мог бы получить по 40 квартир в Москве со средним размеров в 55 квадратных метров;
🚗 Каждый ветеран мог бы получить по 80 автомобилей Mercedes-Benz C-класса;
🛥 Каждый ветеран мог бы получить по 4 б/у яхты «Фотиния» Медведева;
⌚ Каждый ветеран мог бы получить по 6 свадебных наручных часов Richard Mille RM 52-01 Пескова;
🫕 Каждый ветеран мог бы получить 77 000 продуктовых корзин и питаться ими 6 500 лет.
Нашей стране есть куда тратить деньги. И война — самый бессмысленный, самый вредный из способов. Пора её остановить, вывести войска из Украины и заняться реальными проблемами внутри России.
**Участвуйте в нашей **[**кампании**](https://t.me/vesna_democrat/4866)** за вывод войск, чтобы сделать это требование всенародным.**</t>
  </si>
  <si>
    <t>[(💔, 52), (👍, 13), (❤, 6)]</t>
  </si>
  <si>
    <t>**Путин подписал закон о лишении приобретённого гражданства России **
Теперь гражданство могут аннулировать за «дискредитацию» армии, участие в «нежелательной организации», отсутствие «иноагентских» отчётов — да, в общем, много за что. Напоминаем детали в карточках.</t>
  </si>
  <si>
    <t>[(🤬, 31), (👍, 7), (😁, 3)]</t>
  </si>
  <si>
    <t>Вчера Владимира Кара-Мурзу младшего [приговорили](https://doxa.team/news/2023-04-17-kara-murza) к 25 годам колонии строгого режима. Приговор по трем уголовным делам выносил судья Сергей Подопригоров из «списка Магнитского». Огромный срок — не первая карательная мера в адрес политика. Ранее его дважды пытались отравить, предположительно, сотрудники ФСБ.
Вспоминаем в карточках, чем известен Кара-Мурза, какой работой он особенно сильно помешал путинскому режиму и почему его заключение не только политически мотивировано, но и противоречит российским законам.</t>
  </si>
  <si>
    <t>[(🤬, 37), (😢, 12), (❤, 3), (👍, 2)]</t>
  </si>
  <si>
    <t>«Христос воскрес, а срочник нет», – [предупреждала](https://t.me/sotaproject/45494) «Партия мертвых» год назад.
За это на ее активистов возбудили дело об оскорблении чувств верующих.
Минувший год показал правоту мертвых.
У Христа все по-прежнему в порядке, а срочники теперь ждут электронных повесток.
И только гуси напоминают: «Гаа-га, гаа-га». «Мне отмщение, и аз воздам», – как сказано в одном старом романе.
__Празднование Пасхи в Москве и Подмосковье. Фото: SOTA__</t>
  </si>
  <si>
    <t>[(👍, 24), (❤, 8), (💔, 2)]</t>
  </si>
  <si>
    <t>🧑‍🚀 **РАЗБОР РОВ — «День космонавтики»**
В понедельник на Разговорах нам рассказывали, как мы должны быть горды тем, что наша страна — первая в направлении освоении космоса. Была и остаётся. Правда, с подтверждением этого у авторов вышла заминка. В чём именно — рассказываем на карточках.</t>
  </si>
  <si>
    <t>[(🕊, 25), (👍, 6), (🤬, 3)]</t>
  </si>
  <si>
    <t>ТЕМА УРОКА</t>
  </si>
  <si>
    <t>❗️**Госдума приняла поправки в закон «О воинской обязанности и военной службе». Что делать?
**Если коротко — удаление аккаунта в «Госуслугах» дарит вам семь дней на принятие решений о своём будущем. Но, в целом, инструментов немного. Объясняем в карточках, как теперь быть.
🪖 В [этом посте](https://t.me/deptone/5195) — список организаций, куда можно обратиться за консультацией и правовой помощью по вопросам призыва и мобилизации.</t>
  </si>
  <si>
    <t>[(😢, 15), (👍, 6), (🤬, 3)]</t>
  </si>
  <si>
    <t>**Чиновники и государственные СМИ много лет говорят о том, что жители Донбасса подвергаются геноциду со стороны «киевского режима».** Путин объяснил начало войны стремлением защитить людей от геноцида.
Но всем **этим заявлениям противоречит тот факт, что большинство уехавших жителей самопровозглашённых республик перебрались жить на территории, подконтрольные Киеву**. То есть **поближе к «угнетателям»**, если верить властям. О таком миграционном поведении говорят данные, публикуемые Россией, Украиной и ООН. **Подтверждают эти данные и сами представители республик.
**Подробный разбор темы геноцида и ситуации на Донбассе читайте в нашей статье
https://mirmir.org/war/genocide/</t>
  </si>
  <si>
    <t>[(👍, 36), (❤, 6)]</t>
  </si>
  <si>
    <t>**Убийца пошел в ЧВК «Вагнер», вернулся и снова убил
**В 2019 году Иван Россомахин из Кировской области был осужден за убийство на 14 лет колонии. В 2022 году он завербовался в ЧВК «Вагнер» и отправился на войну в Украину. 
В марте 2023-го мужчина вернулся домой и через неделю снова убил. Наша читательница оказалась внучкой убитой женщины и рассказала нам эту историю.
—
Читайте наши тексты первыми в [приложении «Службы поддержки»](https://link-to.app/helpdesk)</t>
  </si>
  <si>
    <t>[(🤬, 60), (😢, 8), (🕊, 4), (😁, 2), (❤, 1)]</t>
  </si>
  <si>
    <t>**#ДеньТрехСпасибов****
**Чтобы у нас были силы противостоять войне, нам нужна поддержка друг друга. К сожалению, чаще нам легче прийти с критикой: снимаются разоблачающие видео, под пост пишется раздраженный комментарий, а в лс летят угрозы. Для критики находятся поводы, а для поддержки поводов нет. 
[Поддерживающее медиа «Получится»](https://t.me/Poluchitsya_Mir) хочет, чтобы был и повод для чего-то хорошего. Поэтому каждого третьего числа каждого месяца мы объявляем **#ДеньТрехСпасибов**: это день, когда мы говорим о благодарности тем, кто что-то делает против войны. Это может быть ваша любимая организация, антивоенный блогер или подруга, которая переубеждает своих одурманеных пропагандой родственников.
Если нет времени третьего числа, ничего страшного: напишите четвертого, пятого или в любой другой день.
Нам нужна поддержка друг друга. Скажите «спасибо» любым трем (или больше!) людям/организациям. Это может быть сообщение, комментарий, видео, тред в твиттере. А если нет идей — можете просто переслать нашу открытку.
••••••••••••
[«Получится»](http://t.me/Poluchitsya_Mir) — зона комфорта для антивоенных людей. Подписывайтесь, если нужна поддержка.</t>
  </si>
  <si>
    <t>[(👍, 25), (🕊, 13), (❤, 5)]</t>
  </si>
  <si>
    <t>**Как украинка прошла через плен и вернула детей из России и «ДНР»
**Юлия Дворниченко с семьей жила в городе Торез на востоке Донецкой области, занимаясь вместе с мужем частным извозом. В марте 2021 года их арестовали по обвинению в шпионаже и отправили в тюрьму. Ее сыновья от первого брака, 17 и 9 лет, оказались под опекой у Юлиной кумы. Через полтора года Юлю обменяли на российских военнопленных и освободили.
Ее муж сидит до сих пор
@helpdesk_media</t>
  </si>
  <si>
    <t>[(🕊, 57), (❤, 8), (😢, 7), (👍, 1)]</t>
  </si>
  <si>
    <t>**В 18 лет Руся пошла добровольцем на войну. Там она потеряла ногу
**Руслана Данилкина выросла в Одессе в семье военных. После начала полномасштабной войны она решила пойти в ВСУ добровольцем, хотя ей только исполнилось 18 лет. В армии Руслана служила оператором-связистом. В феврале она попала под обстрел и лишилась ноги. Ее фотографии стали известны по всему миру
@helpdesk_media</t>
  </si>
  <si>
    <t>[(😢, 71), (🕊, 26), (💔, 14), (👍, 4), (😁, 1)]</t>
  </si>
  <si>
    <t>В Ереване сегодня днём прошла акция российских эмигрантов против ареста политика Евгения Ройзмана. Активисты распечатали наиболее удачные по их мнению твиты политика и вышли с плакатами «Свободу Ройзману» к российскому посольству.
Евгения Ройзмана, на которого заведено уголовное дело о «дискредитации ВС РФ», 16 марта арестовали на 14 суток за якобы распространение «экстремистской символики» во «ВКонтакте».
Фото: SOTA.</t>
  </si>
  <si>
    <t>[(❤, 58), (🔥, 7), (👍, 4), (😁, 2)]</t>
  </si>
  <si>
    <t>**Ровно год назад российская армия ударила по драмтеатру в Мариуполе. Мы поговорили с актером, который находился там в момент взрыва
**Драмтеатр стал одним из самых крупных убежищ для мирных жителей в Мариуполе. В момент взрыва там находились больше 1000 человек. Городской совет [заявил](https://t.me/mariupolrada/8999), что в театре погибли почти 300 мирных жителей. Опираясь на собственные расчеты, агентство Associated Press [сообщили](https://apnews.com/article/russia-ukraine-entertainment-europe-theater-c321a196fbd568899841b506afcac7a1), что число погибших может достигать 600 человек. В декабре 2022 года оккупационные власти [снесли](https://t.me/helpdesk_media/6045) здание театра.
Сергей Забогонский проработал в драмтеатре 19 лет. 16 марта он оказался в нескольких метрах от эпицентра взрыва. Вот что он рассказывает о том дне
@helpdesk_media</t>
  </si>
  <si>
    <t>[(😢, 62), (👍, 4), (💔, 3), (🤬, 2)]</t>
  </si>
  <si>
    <t>[​](https://hooks.pro/media/2023/05/20/bot826197106/file-ZGhOMAe_tu.jpg)**«Вы можете себе представить, что ваши дети ложатся вот так спать?
А ведь это и сейчас украинская реальность»**</t>
  </si>
  <si>
    <t>[(😢, 117), (🤬, 13), (🤯, 3), (👍, 2), (😁, 2), (🔥, 1)]</t>
  </si>
  <si>
    <t>Город Глуповъ</t>
  </si>
  <si>
    <t>**«Всех на всех» - вернуть военнопленных домой!
**9 мая, в День Победы, мы отмечаем не только великий праздник, но и вспоминаем об ужасах и потерях, которые несет война, в том числе, и пребывания в плену. Именно сегодня мы считаем важным говорить о военнопленных и возможности матерям, женам, сыновьям и дочерям вновь увидеть своих близких.   
Прямо сейчас тысячи российских военнослужащих находятся в плену – эти люди захвачены украинскими войсками в результате тотального провала российского командования. Сотни российских солдат в плену уже больше года. Их дети растут без отцов, а родители стареют в казенном одиночестве.
**В связи с этим мы требуем от министра обороны Шойгу и президента России Владимира Путина:
**1. Незамедлительно инициировать переговоры и запустить процесс обмена пленными по формуле «все на всех».
2. Допустить специалистов Международного Комитета Красного Креста к процедурам обмена для контроля списков и условий обмена, а также принять меры для защиты жизни и здоровья удерживаемых в плену военнослужащих.
**Поддержите нашу кампанию:
**1. Подписывайте петицию на сайте:
https://chng.it/WSXvLtWV4G
2. Распространяйте листовки и плакаты ([архив](https://ochnis.com/leafs/1Yy1R_W-GM2XmdXNHNWVsYZrPidKO4Y75))
3. Рассказывайте о кампании в соцсетях, используйте хэштег #всехнавсех
📌 [Гид по безопасности](https://te-st.ru/2022/09/27/safe-actionism/) (нужен VPN)
**Данную петицию поддержали:
**[Движение «Очнись»
](https://t.me/wakeup_russia)[Молодёжное демократическое движение «Весна»
](https://t.me/vesna_democrat)[Движение «Голос разума»
](https://t.me/golos_publish)[[ + Заполните форму, чтобы присоединиться ]
](https://forms.gle/SMBog2uRGKLeaVAA8)#всехнавсех</t>
  </si>
  <si>
    <t>[(👍, 44), (❤, 5), (🤔, 3), (👎, 1), (🔥, 1), (😁, 1)]</t>
  </si>
  <si>
    <t>Этот канал посвящен только одному: поддержке Дарьи Треповой, борьбе за ее освобождение. Мы не связаны ни с какими политическими силами. У нас нет задач по активизации партизанской борьбы в РФ – для этого существуют другие группы и площадки. Мы здесь боремся только за Дашу. 
Мы не собираемся «расследовать» уничтожение Z-пропагандиста, мясника Татарского и чью-либо роль в этом событии. 
Мы не ведем никаких сборов, никаких финансовых средств. Есть только один легитимный канал сборов в поддержку Даши – вот он, по [ссылке](https://t.me/doxajournal/28312), призываем всех донатить именно туда. Сборами занимаются честные и эффективные люди. 
Наша задача – всесторонняя поддержка Даши. Как в России, так и на Западе. Даша Трепова – участник антивоенного сопротивления, и один из самых светлых, чистых людей России. Она – герой и символ антивоенного сопротивления. 
Необходимо развернуть общественную кампанию в поддержку Даши. Для России – листовки, стикеры, граффити. Для стран свободного мира – пикеты, митинги, концерты и любые иные публичные акции в ее защиту. 
Это необходимо, потому что Даша заслужила нашу помощь и любовь. 
Это необходимо, чтобы поддержать Дашу в застенках – она должна знать, что ее помнят и любят. 
Это необходимо, чтобы российские тюремщики опасались причинить Даше зло, утяжелить ей жизнь, пока она находится в их руках. 
Мы обращаемся к журналистам и публицистам – пишите теплые слова о Даше, требуйте ее освобождения. 
Мы обращаемся к художникам, дизайнерам, верстальщикам – создавайте агитационные материалы в поддержку Даши. Картинки, аватарки, слоганы, макеты  стикеров и листовок, трафареты для граффити. Присылайте нам или распространяйте самостоятельно. Даша должна быть везде. 
Будущая свободная Россия – это Даша и такие, как Даша.
Помните о ней каждую минуту. Боритесь за нее.
Свободу Дарье Треповой!</t>
  </si>
  <si>
    <t>[(❤, 66), (👍, 14), (👎, 8), (😁, 5), (👏, 2)]</t>
  </si>
  <si>
    <t>Свободу Дарье Треповой / Free Daria Trepova</t>
  </si>
  <si>
    <t>[​](https://telegra.ph/file/3f1a1ada438abb3e832e7.jpg)**«Убрать Путина будет совсем недостаточно. 
Самой тяжелой и длительной работой будет выкорчевывание имперской фашистской заразы из населения России.
Именно сон разума этого населения порождает таких чудовищ. 
Будить, приводить их к норме будет непросто»
**
Много человек, вполне адекватных и умных спрашивали у меня про «биолаборатории НАТО в Украине» - правда ли то, что рассказывает про них российская пропаганда? 
Тезис, безумность которого очевидна для любого десятиклассника, более-менее внимательно слушающего школьный курс по генетике для этих прекрасно образованных  людей оказался имеющим право на существование. 
Здесь совместилась эффективность и тотальность пропагандистского механизма, а так же естественное желание попытаться найти оправдание для действий собственной страны.
Точно так же обсасывается и плавает в коллективном сознании вброс про то, что «Украина завтра сделала бы атомную бомбу и атаковала Донбасс» - простые вопросы , зачем для «украинской атаки на ЛДНР» выбирать момент, когда российская армия и формирования сепаратистов сконцентрированы и собраны у границ в максимальном за все время конфликта количестве просто тонут, не доходя до сознания собеседника.
«Зачем Зеленский продолжает сопротивляться?» - очень часто встречающийся вопрос - «Ведь он должен понимать, что разрушенные города на его совести? Сдался бы, и города, и их жители остались бы целы». 
Сама идея, что кто-то осмелился противостоять военной машине и силовому давлению кажется абсурдной и оскорбительной, а вина за руины городов легким движением руки направляется на украинцев и Зеленского, причем в двух вариантах - «нам приходится это делать, поскольку они нас вынуждают своим сопротивлением» и «они сами бомбят свои города, чтобы причинить этим нам дискомфорт, психологические страдания и сбросить на нас побольше западных санкций». 
Вообще Зеленский своим сопротивлением действительно причиняет россиянам очень большой дискомфорт. С каждым днем все больше экономических проблем и новых международных санкций, в придачу к тому, что кто-то посмел противопоставить себя силовой машине бросает вызов всему тому чувству выученной беспомощности, которое взращивалась в россиянах десятилетиями - такой пример неприятен, поскольку это «выставляет нас слабыми терпилами».  
Эмоции и чувства украинцев здесь не важны вообще, толика эмпатии была хирургически удалена у многих соотечественников очень давно, важно только то, что происходящее причиняет непосредственно ему, конкретному человеку, дискомфорт и страдания - «пусть они уже перестанут, сдадутся, неважно какой ценой и снова наступит привычная серая проза буден, и мы перестанем беспокоиться». 
И еще один момент, общий и для сторонников, и для многих противников «спецоперации», и для непримкнувших - практически все, несмотря на далеко не бравурные известия с полей, уверены в том, что Москва так или иначе продавит, победит. 
Альтернатив в их сознании этому не существует вообще, они обучены тому, что государство является тотальной и непобедимой силой, выступать против которой, тем более с надеждой на победу может только безумец. 
И идея о том, что в Киеве могут иметь планы, несколько отличные от поражения и капитуляции просто взрывает сознание россиян и кажется чудовищной и крамольной, она оскорбляет и их, выпестованный пропагандой, рассудок и то, что им инсталлировали в этот рассудок под видом здравого смысла. 
Вот такие невеселые зарисовки по итогам месяцев разговоров с друзьями и соотечественниками.
__Андрей Никулин__</t>
  </si>
  <si>
    <t>[(❤, 79), (👍, 25), (👎, 6), (🔥, 3), (😁, 2), (👏, 1)]</t>
  </si>
  <si>
    <t>Распечатывайте новые антивоенные листовки 💪 Пока есть свободное время на выходных, **расклеивайте везде, где их увидят люди.** Распространяйте антивоенное настроение, чтобы к нам подключались новые небезразличные люди!</t>
  </si>
  <si>
    <t>[(👍, 70), (❤, 11), (👎, 4), (🔥, 3), (🤔, 3)]</t>
  </si>
  <si>
    <t>dateTime</t>
  </si>
  <si>
    <t>Row Labels</t>
  </si>
  <si>
    <t>Grand Total</t>
  </si>
  <si>
    <t>Count of dateTime</t>
  </si>
  <si>
    <t>Column Labels</t>
  </si>
  <si>
    <t>2/26/2022 - 3/4/2022</t>
  </si>
  <si>
    <t>3/5/2022 - 3/11/2022</t>
  </si>
  <si>
    <t>3/12/2022 - 3/18/2022</t>
  </si>
  <si>
    <t>3/19/2022 - 3/25/2022</t>
  </si>
  <si>
    <t>3/26/2022 - 4/1/2022</t>
  </si>
  <si>
    <t>4/2/2022 - 4/8/2022</t>
  </si>
  <si>
    <t>4/9/2022 - 4/15/2022</t>
  </si>
  <si>
    <t>4/16/2022 - 4/22/2022</t>
  </si>
  <si>
    <t>4/23/2022 - 4/29/2022</t>
  </si>
  <si>
    <t>4/30/2022 - 5/6/2022</t>
  </si>
  <si>
    <t>5/7/2022 - 5/13/2022</t>
  </si>
  <si>
    <t>5/14/2022 - 5/20/2022</t>
  </si>
  <si>
    <t>5/21/2022 - 5/27/2022</t>
  </si>
  <si>
    <t>5/28/2022 - 6/3/2022</t>
  </si>
  <si>
    <t>6/4/2022 - 6/10/2022</t>
  </si>
  <si>
    <t>6/11/2022 - 6/17/2022</t>
  </si>
  <si>
    <t>6/18/2022 - 6/24/2022</t>
  </si>
  <si>
    <t>2/25/2023 - 3/3/2023</t>
  </si>
  <si>
    <t>3/4/2023 - 3/10/2023</t>
  </si>
  <si>
    <t>3/11/2023 - 3/17/2023</t>
  </si>
  <si>
    <t>3/18/2023 - 3/24/2023</t>
  </si>
  <si>
    <t>3/25/2023 - 3/31/2023</t>
  </si>
  <si>
    <t>4/1/2023 - 4/7/2023</t>
  </si>
  <si>
    <t>4/8/2023 - 4/14/2023</t>
  </si>
  <si>
    <t>4/15/2023 - 4/21/2023</t>
  </si>
  <si>
    <t>4/22/2023 - 4/28/2023</t>
  </si>
  <si>
    <t>4/29/2023 - 5/5/2023</t>
  </si>
  <si>
    <t>5/6/2023 - 5/12/2023</t>
  </si>
  <si>
    <t>5/13/2023 - 5/19/2023</t>
  </si>
  <si>
    <t>5/20/2023 - 5/26/2023</t>
  </si>
  <si>
    <t>5/27/2023 - 6/2/2023</t>
  </si>
  <si>
    <t>6/3/2023 - 6/9/2023</t>
  </si>
  <si>
    <t>6/10/2023 - 6/16/2023</t>
  </si>
  <si>
    <t>6/17/2023 - 6/18/2023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</si>
</sst>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[forwards.xlsx]analysis!PivotTable14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analysis!$B$3:$B$4</c:f>
              <c:strCache>
                <c:ptCount val="1"/>
                <c:pt idx="0">
                  <c:v>ЗЕЛЕНАЯ ЛЕНТА</c:v>
                </c:pt>
              </c:strCache>
            </c:strRef>
          </c:tx>
          <c:spPr>
            <a:solidFill>
              <a:schemeClr val="accent1"/>
            </a:solidFill>
            <a:ln>
              <a:noFill/>
            </a:ln>
            <a:effectLst/>
          </c:spPr>
          <c:invertIfNegative val="0"/>
          <c:cat>
            <c:strRef>
              <c:f>analysis!$A$5:$A$22</c:f>
              <c:strCache>
                <c:ptCount val="17"/>
                <c:pt idx="0">
                  <c:v>2/26/2022 - 3/4/2022</c:v>
                </c:pt>
                <c:pt idx="1">
                  <c:v>3/5/2022 - 3/11/2022</c:v>
                </c:pt>
                <c:pt idx="2">
                  <c:v>3/12/2022 - 3/18/2022</c:v>
                </c:pt>
                <c:pt idx="3">
                  <c:v>3/19/2022 - 3/25/2022</c:v>
                </c:pt>
                <c:pt idx="4">
                  <c:v>3/26/2022 - 4/1/2022</c:v>
                </c:pt>
                <c:pt idx="5">
                  <c:v>4/2/2022 - 4/8/2022</c:v>
                </c:pt>
                <c:pt idx="6">
                  <c:v>4/9/2022 - 4/15/2022</c:v>
                </c:pt>
                <c:pt idx="7">
                  <c:v>4/16/2022 - 4/22/2022</c:v>
                </c:pt>
                <c:pt idx="8">
                  <c:v>4/23/2022 - 4/29/2022</c:v>
                </c:pt>
                <c:pt idx="9">
                  <c:v>4/30/2022 - 5/6/2022</c:v>
                </c:pt>
                <c:pt idx="10">
                  <c:v>5/7/2022 - 5/13/2022</c:v>
                </c:pt>
                <c:pt idx="11">
                  <c:v>5/14/2022 - 5/20/2022</c:v>
                </c:pt>
                <c:pt idx="12">
                  <c:v>5/21/2022 - 5/27/2022</c:v>
                </c:pt>
                <c:pt idx="13">
                  <c:v>5/28/2022 - 6/3/2022</c:v>
                </c:pt>
                <c:pt idx="14">
                  <c:v>6/4/2022 - 6/10/2022</c:v>
                </c:pt>
                <c:pt idx="15">
                  <c:v>6/11/2022 - 6/17/2022</c:v>
                </c:pt>
                <c:pt idx="16">
                  <c:v>6/18/2022 - 6/24/2022</c:v>
                </c:pt>
              </c:strCache>
            </c:strRef>
          </c:cat>
          <c:val>
            <c:numRef>
              <c:f>analysis!$B$5:$B$22</c:f>
              <c:numCache>
                <c:formatCode>General</c:formatCode>
                <c:ptCount val="17"/>
                <c:pt idx="0">
                  <c:v>1</c:v>
                </c:pt>
                <c:pt idx="2">
                  <c:v>1</c:v>
                </c:pt>
                <c:pt idx="3">
                  <c:v>1</c:v>
                </c:pt>
                <c:pt idx="4">
                  <c:v>1</c:v>
                </c:pt>
                <c:pt idx="5">
                  <c:v>2</c:v>
                </c:pt>
                <c:pt idx="9">
                  <c:v>3</c:v>
                </c:pt>
                <c:pt idx="10">
                  <c:v>1</c:v>
                </c:pt>
                <c:pt idx="12">
                  <c:v>1</c:v>
                </c:pt>
              </c:numCache>
            </c:numRef>
          </c:val>
          <c:extLst>
            <c:ext xmlns:c16="http://schemas.microsoft.com/office/drawing/2014/chart" uri="{C3380CC4-5D6E-409C-BE32-E72D297353CC}">
              <c16:uniqueId val="{00000000-FD00-48E7-B7A8-8D56542CF393}"/>
            </c:ext>
          </c:extLst>
        </c:ser>
        <c:ser>
          <c:idx val="1"/>
          <c:order val="1"/>
          <c:tx>
            <c:strRef>
              <c:f>analysis!$C$3:$C$4</c:f>
              <c:strCache>
                <c:ptCount val="1"/>
                <c:pt idx="0">
                  <c:v>Медиа Партизаны | Нет войне</c:v>
                </c:pt>
              </c:strCache>
            </c:strRef>
          </c:tx>
          <c:spPr>
            <a:solidFill>
              <a:schemeClr val="accent2"/>
            </a:solidFill>
            <a:ln>
              <a:noFill/>
            </a:ln>
            <a:effectLst/>
          </c:spPr>
          <c:invertIfNegative val="0"/>
          <c:cat>
            <c:strRef>
              <c:f>analysis!$A$5:$A$22</c:f>
              <c:strCache>
                <c:ptCount val="17"/>
                <c:pt idx="0">
                  <c:v>2/26/2022 - 3/4/2022</c:v>
                </c:pt>
                <c:pt idx="1">
                  <c:v>3/5/2022 - 3/11/2022</c:v>
                </c:pt>
                <c:pt idx="2">
                  <c:v>3/12/2022 - 3/18/2022</c:v>
                </c:pt>
                <c:pt idx="3">
                  <c:v>3/19/2022 - 3/25/2022</c:v>
                </c:pt>
                <c:pt idx="4">
                  <c:v>3/26/2022 - 4/1/2022</c:v>
                </c:pt>
                <c:pt idx="5">
                  <c:v>4/2/2022 - 4/8/2022</c:v>
                </c:pt>
                <c:pt idx="6">
                  <c:v>4/9/2022 - 4/15/2022</c:v>
                </c:pt>
                <c:pt idx="7">
                  <c:v>4/16/2022 - 4/22/2022</c:v>
                </c:pt>
                <c:pt idx="8">
                  <c:v>4/23/2022 - 4/29/2022</c:v>
                </c:pt>
                <c:pt idx="9">
                  <c:v>4/30/2022 - 5/6/2022</c:v>
                </c:pt>
                <c:pt idx="10">
                  <c:v>5/7/2022 - 5/13/2022</c:v>
                </c:pt>
                <c:pt idx="11">
                  <c:v>5/14/2022 - 5/20/2022</c:v>
                </c:pt>
                <c:pt idx="12">
                  <c:v>5/21/2022 - 5/27/2022</c:v>
                </c:pt>
                <c:pt idx="13">
                  <c:v>5/28/2022 - 6/3/2022</c:v>
                </c:pt>
                <c:pt idx="14">
                  <c:v>6/4/2022 - 6/10/2022</c:v>
                </c:pt>
                <c:pt idx="15">
                  <c:v>6/11/2022 - 6/17/2022</c:v>
                </c:pt>
                <c:pt idx="16">
                  <c:v>6/18/2022 - 6/24/2022</c:v>
                </c:pt>
              </c:strCache>
            </c:strRef>
          </c:cat>
          <c:val>
            <c:numRef>
              <c:f>analysis!$C$5:$C$22</c:f>
              <c:numCache>
                <c:formatCode>General</c:formatCode>
                <c:ptCount val="17"/>
                <c:pt idx="2">
                  <c:v>2</c:v>
                </c:pt>
                <c:pt idx="3">
                  <c:v>5</c:v>
                </c:pt>
                <c:pt idx="4">
                  <c:v>5</c:v>
                </c:pt>
                <c:pt idx="5">
                  <c:v>4</c:v>
                </c:pt>
                <c:pt idx="6">
                  <c:v>4</c:v>
                </c:pt>
                <c:pt idx="7">
                  <c:v>8</c:v>
                </c:pt>
                <c:pt idx="8">
                  <c:v>5</c:v>
                </c:pt>
                <c:pt idx="9">
                  <c:v>3</c:v>
                </c:pt>
                <c:pt idx="10">
                  <c:v>5</c:v>
                </c:pt>
                <c:pt idx="11">
                  <c:v>1</c:v>
                </c:pt>
                <c:pt idx="12">
                  <c:v>4</c:v>
                </c:pt>
                <c:pt idx="13">
                  <c:v>2</c:v>
                </c:pt>
                <c:pt idx="14">
                  <c:v>4</c:v>
                </c:pt>
                <c:pt idx="15">
                  <c:v>6</c:v>
                </c:pt>
                <c:pt idx="16">
                  <c:v>1</c:v>
                </c:pt>
              </c:numCache>
            </c:numRef>
          </c:val>
          <c:extLst>
            <c:ext xmlns:c16="http://schemas.microsoft.com/office/drawing/2014/chart" uri="{C3380CC4-5D6E-409C-BE32-E72D297353CC}">
              <c16:uniqueId val="{00000001-FD00-48E7-B7A8-8D56542CF393}"/>
            </c:ext>
          </c:extLst>
        </c:ser>
        <c:ser>
          <c:idx val="2"/>
          <c:order val="2"/>
          <c:tx>
            <c:strRef>
              <c:f>analysis!$D$3:$D$4</c:f>
              <c:strCache>
                <c:ptCount val="1"/>
                <c:pt idx="0">
                  <c:v>Феминистское Антивоенное Сопротивление</c:v>
                </c:pt>
              </c:strCache>
            </c:strRef>
          </c:tx>
          <c:spPr>
            <a:solidFill>
              <a:schemeClr val="accent3"/>
            </a:solidFill>
            <a:ln>
              <a:noFill/>
            </a:ln>
            <a:effectLst/>
          </c:spPr>
          <c:invertIfNegative val="0"/>
          <c:cat>
            <c:strRef>
              <c:f>analysis!$A$5:$A$22</c:f>
              <c:strCache>
                <c:ptCount val="17"/>
                <c:pt idx="0">
                  <c:v>2/26/2022 - 3/4/2022</c:v>
                </c:pt>
                <c:pt idx="1">
                  <c:v>3/5/2022 - 3/11/2022</c:v>
                </c:pt>
                <c:pt idx="2">
                  <c:v>3/12/2022 - 3/18/2022</c:v>
                </c:pt>
                <c:pt idx="3">
                  <c:v>3/19/2022 - 3/25/2022</c:v>
                </c:pt>
                <c:pt idx="4">
                  <c:v>3/26/2022 - 4/1/2022</c:v>
                </c:pt>
                <c:pt idx="5">
                  <c:v>4/2/2022 - 4/8/2022</c:v>
                </c:pt>
                <c:pt idx="6">
                  <c:v>4/9/2022 - 4/15/2022</c:v>
                </c:pt>
                <c:pt idx="7">
                  <c:v>4/16/2022 - 4/22/2022</c:v>
                </c:pt>
                <c:pt idx="8">
                  <c:v>4/23/2022 - 4/29/2022</c:v>
                </c:pt>
                <c:pt idx="9">
                  <c:v>4/30/2022 - 5/6/2022</c:v>
                </c:pt>
                <c:pt idx="10">
                  <c:v>5/7/2022 - 5/13/2022</c:v>
                </c:pt>
                <c:pt idx="11">
                  <c:v>5/14/2022 - 5/20/2022</c:v>
                </c:pt>
                <c:pt idx="12">
                  <c:v>5/21/2022 - 5/27/2022</c:v>
                </c:pt>
                <c:pt idx="13">
                  <c:v>5/28/2022 - 6/3/2022</c:v>
                </c:pt>
                <c:pt idx="14">
                  <c:v>6/4/2022 - 6/10/2022</c:v>
                </c:pt>
                <c:pt idx="15">
                  <c:v>6/11/2022 - 6/17/2022</c:v>
                </c:pt>
                <c:pt idx="16">
                  <c:v>6/18/2022 - 6/24/2022</c:v>
                </c:pt>
              </c:strCache>
            </c:strRef>
          </c:cat>
          <c:val>
            <c:numRef>
              <c:f>analysis!$D$5:$D$22</c:f>
              <c:numCache>
                <c:formatCode>General</c:formatCode>
                <c:ptCount val="17"/>
                <c:pt idx="0">
                  <c:v>37</c:v>
                </c:pt>
                <c:pt idx="1">
                  <c:v>24</c:v>
                </c:pt>
                <c:pt idx="2">
                  <c:v>21</c:v>
                </c:pt>
                <c:pt idx="3">
                  <c:v>33</c:v>
                </c:pt>
                <c:pt idx="4">
                  <c:v>32</c:v>
                </c:pt>
                <c:pt idx="5">
                  <c:v>31</c:v>
                </c:pt>
                <c:pt idx="6">
                  <c:v>30</c:v>
                </c:pt>
                <c:pt idx="7">
                  <c:v>24</c:v>
                </c:pt>
                <c:pt idx="8">
                  <c:v>18</c:v>
                </c:pt>
                <c:pt idx="9">
                  <c:v>29</c:v>
                </c:pt>
                <c:pt idx="10">
                  <c:v>27</c:v>
                </c:pt>
                <c:pt idx="11">
                  <c:v>18</c:v>
                </c:pt>
                <c:pt idx="12">
                  <c:v>17</c:v>
                </c:pt>
                <c:pt idx="13">
                  <c:v>13</c:v>
                </c:pt>
                <c:pt idx="14">
                  <c:v>3</c:v>
                </c:pt>
              </c:numCache>
            </c:numRef>
          </c:val>
          <c:extLst>
            <c:ext xmlns:c16="http://schemas.microsoft.com/office/drawing/2014/chart" uri="{C3380CC4-5D6E-409C-BE32-E72D297353CC}">
              <c16:uniqueId val="{00000002-FD00-48E7-B7A8-8D56542CF393}"/>
            </c:ext>
          </c:extLst>
        </c:ser>
        <c:dLbls>
          <c:showLegendKey val="0"/>
          <c:showVal val="0"/>
          <c:showCatName val="0"/>
          <c:showSerName val="0"/>
          <c:showPercent val="0"/>
          <c:showBubbleSize val="0"/>
        </c:dLbls>
        <c:gapWidth val="219"/>
        <c:overlap val="-27"/>
        <c:axId val="884978095"/>
        <c:axId val="884979055"/>
      </c:barChart>
      <c:catAx>
        <c:axId val="88497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79055"/>
        <c:crosses val="autoZero"/>
        <c:auto val="1"/>
        <c:lblAlgn val="ctr"/>
        <c:lblOffset val="100"/>
        <c:noMultiLvlLbl val="0"/>
      </c:catAx>
      <c:valAx>
        <c:axId val="8849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7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[forwards.xlsx]analysis!PivotTable15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analysis!$B$26:$B$27</c:f>
              <c:strCache>
                <c:ptCount val="1"/>
                <c:pt idx="0">
                  <c:v>ЗЕЛЕНАЯ ЛЕНТА</c:v>
                </c:pt>
              </c:strCache>
            </c:strRef>
          </c:tx>
          <c:spPr>
            <a:solidFill>
              <a:schemeClr val="accent1"/>
            </a:solidFill>
            <a:ln>
              <a:noFill/>
            </a:ln>
            <a:effectLst/>
          </c:spPr>
          <c:invertIfNegative val="0"/>
          <c:cat>
            <c:strRef>
              <c:f>analysis!$A$28:$A$45</c:f>
              <c:strCache>
                <c:ptCount val="17"/>
                <c:pt idx="0">
                  <c:v>2/25/2023 - 3/3/2023</c:v>
                </c:pt>
                <c:pt idx="1">
                  <c:v>3/4/2023 - 3/10/2023</c:v>
                </c:pt>
                <c:pt idx="2">
                  <c:v>3/11/2023 - 3/17/2023</c:v>
                </c:pt>
                <c:pt idx="3">
                  <c:v>3/18/2023 - 3/24/2023</c:v>
                </c:pt>
                <c:pt idx="4">
                  <c:v>3/25/2023 - 3/31/2023</c:v>
                </c:pt>
                <c:pt idx="5">
                  <c:v>4/1/2023 - 4/7/2023</c:v>
                </c:pt>
                <c:pt idx="6">
                  <c:v>4/8/2023 - 4/14/2023</c:v>
                </c:pt>
                <c:pt idx="7">
                  <c:v>4/15/2023 - 4/21/2023</c:v>
                </c:pt>
                <c:pt idx="8">
                  <c:v>4/22/2023 - 4/28/2023</c:v>
                </c:pt>
                <c:pt idx="9">
                  <c:v>4/29/2023 - 5/5/2023</c:v>
                </c:pt>
                <c:pt idx="10">
                  <c:v>5/6/2023 - 5/12/2023</c:v>
                </c:pt>
                <c:pt idx="11">
                  <c:v>5/13/2023 - 5/19/2023</c:v>
                </c:pt>
                <c:pt idx="12">
                  <c:v>5/20/2023 - 5/26/2023</c:v>
                </c:pt>
                <c:pt idx="13">
                  <c:v>5/27/2023 - 6/2/2023</c:v>
                </c:pt>
                <c:pt idx="14">
                  <c:v>6/3/2023 - 6/9/2023</c:v>
                </c:pt>
                <c:pt idx="15">
                  <c:v>6/10/2023 - 6/16/2023</c:v>
                </c:pt>
                <c:pt idx="16">
                  <c:v>6/17/2023 - 6/18/2023</c:v>
                </c:pt>
              </c:strCache>
            </c:strRef>
          </c:cat>
          <c:val>
            <c:numRef>
              <c:f>analysis!$B$28:$B$45</c:f>
              <c:numCache>
                <c:formatCode>General</c:formatCode>
                <c:ptCount val="17"/>
                <c:pt idx="3">
                  <c:v>1</c:v>
                </c:pt>
                <c:pt idx="5">
                  <c:v>1</c:v>
                </c:pt>
                <c:pt idx="6">
                  <c:v>1</c:v>
                </c:pt>
                <c:pt idx="10">
                  <c:v>1</c:v>
                </c:pt>
                <c:pt idx="12">
                  <c:v>1</c:v>
                </c:pt>
              </c:numCache>
            </c:numRef>
          </c:val>
          <c:extLst>
            <c:ext xmlns:c16="http://schemas.microsoft.com/office/drawing/2014/chart" uri="{C3380CC4-5D6E-409C-BE32-E72D297353CC}">
              <c16:uniqueId val="{00000000-87D1-4CEF-84F3-1DBA8493A352}"/>
            </c:ext>
          </c:extLst>
        </c:ser>
        <c:ser>
          <c:idx val="1"/>
          <c:order val="1"/>
          <c:tx>
            <c:strRef>
              <c:f>analysis!$C$26:$C$27</c:f>
              <c:strCache>
                <c:ptCount val="1"/>
                <c:pt idx="0">
                  <c:v>Медиа Партизаны | Нет войне</c:v>
                </c:pt>
              </c:strCache>
            </c:strRef>
          </c:tx>
          <c:spPr>
            <a:solidFill>
              <a:schemeClr val="accent2"/>
            </a:solidFill>
            <a:ln>
              <a:noFill/>
            </a:ln>
            <a:effectLst/>
          </c:spPr>
          <c:invertIfNegative val="0"/>
          <c:cat>
            <c:strRef>
              <c:f>analysis!$A$28:$A$45</c:f>
              <c:strCache>
                <c:ptCount val="17"/>
                <c:pt idx="0">
                  <c:v>2/25/2023 - 3/3/2023</c:v>
                </c:pt>
                <c:pt idx="1">
                  <c:v>3/4/2023 - 3/10/2023</c:v>
                </c:pt>
                <c:pt idx="2">
                  <c:v>3/11/2023 - 3/17/2023</c:v>
                </c:pt>
                <c:pt idx="3">
                  <c:v>3/18/2023 - 3/24/2023</c:v>
                </c:pt>
                <c:pt idx="4">
                  <c:v>3/25/2023 - 3/31/2023</c:v>
                </c:pt>
                <c:pt idx="5">
                  <c:v>4/1/2023 - 4/7/2023</c:v>
                </c:pt>
                <c:pt idx="6">
                  <c:v>4/8/2023 - 4/14/2023</c:v>
                </c:pt>
                <c:pt idx="7">
                  <c:v>4/15/2023 - 4/21/2023</c:v>
                </c:pt>
                <c:pt idx="8">
                  <c:v>4/22/2023 - 4/28/2023</c:v>
                </c:pt>
                <c:pt idx="9">
                  <c:v>4/29/2023 - 5/5/2023</c:v>
                </c:pt>
                <c:pt idx="10">
                  <c:v>5/6/2023 - 5/12/2023</c:v>
                </c:pt>
                <c:pt idx="11">
                  <c:v>5/13/2023 - 5/19/2023</c:v>
                </c:pt>
                <c:pt idx="12">
                  <c:v>5/20/2023 - 5/26/2023</c:v>
                </c:pt>
                <c:pt idx="13">
                  <c:v>5/27/2023 - 6/2/2023</c:v>
                </c:pt>
                <c:pt idx="14">
                  <c:v>6/3/2023 - 6/9/2023</c:v>
                </c:pt>
                <c:pt idx="15">
                  <c:v>6/10/2023 - 6/16/2023</c:v>
                </c:pt>
                <c:pt idx="16">
                  <c:v>6/17/2023 - 6/18/2023</c:v>
                </c:pt>
              </c:strCache>
            </c:strRef>
          </c:cat>
          <c:val>
            <c:numRef>
              <c:f>analysis!$C$28:$C$45</c:f>
              <c:numCache>
                <c:formatCode>General</c:formatCode>
                <c:ptCount val="17"/>
                <c:pt idx="2">
                  <c:v>3</c:v>
                </c:pt>
                <c:pt idx="3">
                  <c:v>3</c:v>
                </c:pt>
                <c:pt idx="4">
                  <c:v>2</c:v>
                </c:pt>
                <c:pt idx="5">
                  <c:v>3</c:v>
                </c:pt>
                <c:pt idx="6">
                  <c:v>4</c:v>
                </c:pt>
                <c:pt idx="7">
                  <c:v>4</c:v>
                </c:pt>
                <c:pt idx="8">
                  <c:v>6</c:v>
                </c:pt>
                <c:pt idx="9">
                  <c:v>3</c:v>
                </c:pt>
                <c:pt idx="10">
                  <c:v>5</c:v>
                </c:pt>
                <c:pt idx="11">
                  <c:v>4</c:v>
                </c:pt>
                <c:pt idx="12">
                  <c:v>3</c:v>
                </c:pt>
                <c:pt idx="13">
                  <c:v>4</c:v>
                </c:pt>
                <c:pt idx="14">
                  <c:v>2</c:v>
                </c:pt>
                <c:pt idx="15">
                  <c:v>1</c:v>
                </c:pt>
                <c:pt idx="16">
                  <c:v>1</c:v>
                </c:pt>
              </c:numCache>
            </c:numRef>
          </c:val>
          <c:extLst>
            <c:ext xmlns:c16="http://schemas.microsoft.com/office/drawing/2014/chart" uri="{C3380CC4-5D6E-409C-BE32-E72D297353CC}">
              <c16:uniqueId val="{00000001-87D1-4CEF-84F3-1DBA8493A352}"/>
            </c:ext>
          </c:extLst>
        </c:ser>
        <c:ser>
          <c:idx val="2"/>
          <c:order val="2"/>
          <c:tx>
            <c:strRef>
              <c:f>analysis!$D$26:$D$27</c:f>
              <c:strCache>
                <c:ptCount val="1"/>
                <c:pt idx="0">
                  <c:v>Феминистское Антивоенное Сопротивление</c:v>
                </c:pt>
              </c:strCache>
            </c:strRef>
          </c:tx>
          <c:spPr>
            <a:solidFill>
              <a:schemeClr val="accent3"/>
            </a:solidFill>
            <a:ln>
              <a:noFill/>
            </a:ln>
            <a:effectLst/>
          </c:spPr>
          <c:invertIfNegative val="0"/>
          <c:cat>
            <c:strRef>
              <c:f>analysis!$A$28:$A$45</c:f>
              <c:strCache>
                <c:ptCount val="17"/>
                <c:pt idx="0">
                  <c:v>2/25/2023 - 3/3/2023</c:v>
                </c:pt>
                <c:pt idx="1">
                  <c:v>3/4/2023 - 3/10/2023</c:v>
                </c:pt>
                <c:pt idx="2">
                  <c:v>3/11/2023 - 3/17/2023</c:v>
                </c:pt>
                <c:pt idx="3">
                  <c:v>3/18/2023 - 3/24/2023</c:v>
                </c:pt>
                <c:pt idx="4">
                  <c:v>3/25/2023 - 3/31/2023</c:v>
                </c:pt>
                <c:pt idx="5">
                  <c:v>4/1/2023 - 4/7/2023</c:v>
                </c:pt>
                <c:pt idx="6">
                  <c:v>4/8/2023 - 4/14/2023</c:v>
                </c:pt>
                <c:pt idx="7">
                  <c:v>4/15/2023 - 4/21/2023</c:v>
                </c:pt>
                <c:pt idx="8">
                  <c:v>4/22/2023 - 4/28/2023</c:v>
                </c:pt>
                <c:pt idx="9">
                  <c:v>4/29/2023 - 5/5/2023</c:v>
                </c:pt>
                <c:pt idx="10">
                  <c:v>5/6/2023 - 5/12/2023</c:v>
                </c:pt>
                <c:pt idx="11">
                  <c:v>5/13/2023 - 5/19/2023</c:v>
                </c:pt>
                <c:pt idx="12">
                  <c:v>5/20/2023 - 5/26/2023</c:v>
                </c:pt>
                <c:pt idx="13">
                  <c:v>5/27/2023 - 6/2/2023</c:v>
                </c:pt>
                <c:pt idx="14">
                  <c:v>6/3/2023 - 6/9/2023</c:v>
                </c:pt>
                <c:pt idx="15">
                  <c:v>6/10/2023 - 6/16/2023</c:v>
                </c:pt>
                <c:pt idx="16">
                  <c:v>6/17/2023 - 6/18/2023</c:v>
                </c:pt>
              </c:strCache>
            </c:strRef>
          </c:cat>
          <c:val>
            <c:numRef>
              <c:f>analysis!$D$28:$D$45</c:f>
              <c:numCache>
                <c:formatCode>General</c:formatCode>
                <c:ptCount val="17"/>
                <c:pt idx="0">
                  <c:v>2</c:v>
                </c:pt>
                <c:pt idx="1">
                  <c:v>7</c:v>
                </c:pt>
                <c:pt idx="2">
                  <c:v>3</c:v>
                </c:pt>
                <c:pt idx="4">
                  <c:v>3</c:v>
                </c:pt>
                <c:pt idx="5">
                  <c:v>2</c:v>
                </c:pt>
                <c:pt idx="6">
                  <c:v>3</c:v>
                </c:pt>
                <c:pt idx="7">
                  <c:v>2</c:v>
                </c:pt>
                <c:pt idx="8">
                  <c:v>3</c:v>
                </c:pt>
                <c:pt idx="9">
                  <c:v>3</c:v>
                </c:pt>
                <c:pt idx="10">
                  <c:v>1</c:v>
                </c:pt>
                <c:pt idx="11">
                  <c:v>3</c:v>
                </c:pt>
                <c:pt idx="12">
                  <c:v>3</c:v>
                </c:pt>
                <c:pt idx="13">
                  <c:v>6</c:v>
                </c:pt>
              </c:numCache>
            </c:numRef>
          </c:val>
          <c:extLst>
            <c:ext xmlns:c16="http://schemas.microsoft.com/office/drawing/2014/chart" uri="{C3380CC4-5D6E-409C-BE32-E72D297353CC}">
              <c16:uniqueId val="{00000002-87D1-4CEF-84F3-1DBA8493A352}"/>
            </c:ext>
          </c:extLst>
        </c:ser>
        <c:dLbls>
          <c:showLegendKey val="0"/>
          <c:showVal val="0"/>
          <c:showCatName val="0"/>
          <c:showSerName val="0"/>
          <c:showPercent val="0"/>
          <c:showBubbleSize val="0"/>
        </c:dLbls>
        <c:gapWidth val="219"/>
        <c:overlap val="-27"/>
        <c:axId val="921980671"/>
        <c:axId val="921979711"/>
      </c:barChart>
      <c:catAx>
        <c:axId val="92198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79711"/>
        <c:crosses val="autoZero"/>
        <c:auto val="1"/>
        <c:lblAlgn val="ctr"/>
        <c:lblOffset val="100"/>
        <c:noMultiLvlLbl val="0"/>
      </c:catAx>
      <c:valAx>
        <c:axId val="92197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25400</xdr:colOff>
      <xdr:row>1</xdr:row>
      <xdr:rowOff>12700</xdr:rowOff>
    </xdr:from>
    <xdr:to>
      <xdr:col>19</xdr:col>
      <xdr:colOff>152400</xdr:colOff>
      <xdr:row>22</xdr:row>
      <xdr:rowOff>0</xdr:rowOff>
    </xdr:to>
    <xdr:graphicFrame macro="">
      <xdr:nvGraphicFramePr>
        <xdr:cNvPr id="3" name="Chart 2">
          <a:extLst>
            <a:ext uri="{FF2B5EF4-FFF2-40B4-BE49-F238E27FC236}">
              <a16:creationId xmlns:a16="http://schemas.microsoft.com/office/drawing/2014/main" id="{C78AF909-8497-125D-8B58-70179BBEF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12700</xdr:rowOff>
    </xdr:from>
    <xdr:to>
      <xdr:col>19</xdr:col>
      <xdr:colOff>171450</xdr:colOff>
      <xdr:row>46</xdr:row>
      <xdr:rowOff>139700</xdr:rowOff>
    </xdr:to>
    <xdr:graphicFrame macro="">
      <xdr:nvGraphicFramePr>
        <xdr:cNvPr id="4" name="Chart 3">
          <a:extLst>
            <a:ext uri="{FF2B5EF4-FFF2-40B4-BE49-F238E27FC236}">
              <a16:creationId xmlns:a16="http://schemas.microsoft.com/office/drawing/2014/main" id="{A5F0BB6D-C97A-3944-7463-C2950F60B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Leykin" refreshedDate="45425.562379166666" createdVersion="8" refreshedVersion="8" minRefreshableVersion="3" recordCount="522" xr:uid="{9F790240-DFC0-4D76-9EFB-29A6968D26D1}">
  <cacheSource type="worksheet">
    <worksheetSource ref="A1:S1048576" sheet="forwards"/>
  </cacheSource>
  <cacheFields count="20">
    <cacheField name="id" numFmtId="0">
      <sharedItems containsString="0" containsBlank="1" containsNumber="1" containsInteger="1" minValue="8" maxValue="8472"/>
    </cacheField>
    <cacheField name="date" numFmtId="0">
      <sharedItems containsString="0" containsBlank="1" containsNumber="1" containsInteger="1" minValue="1645879218" maxValue="1687090622"/>
    </cacheField>
    <cacheField name="dateTime" numFmtId="14">
      <sharedItems containsNonDate="0" containsDate="1" containsString="0" containsBlank="1" minDate="2022-02-26T12:40:18" maxDate="2023-06-18T12:17:02" count="520">
        <d v="2022-06-02T14:53:06"/>
        <d v="2022-06-02T10:45:08"/>
        <d v="2022-05-31T18:05:10"/>
        <d v="2022-05-31T17:17:02"/>
        <d v="2022-05-31T15:15:16"/>
        <d v="2022-05-30T18:32:29"/>
        <d v="2022-05-29T15:24:38"/>
        <d v="2022-05-28T18:31:02"/>
        <d v="2022-05-28T15:05:19"/>
        <d v="2022-05-27T13:38:11"/>
        <d v="2022-05-27T11:33:01"/>
        <d v="2022-05-27T07:01:01"/>
        <d v="2022-05-26T19:21:01"/>
        <d v="2022-05-26T12:06:46"/>
        <d v="2022-05-22T18:24:01"/>
        <d v="2022-05-22T17:34:02"/>
        <d v="2022-05-22T16:04:01"/>
        <d v="2022-05-21T14:16:02"/>
        <d v="2022-05-21T13:54:01"/>
        <d v="2022-05-19T16:34:01"/>
        <d v="2022-05-19T10:56:01"/>
        <d v="2022-05-18T13:37:04"/>
        <d v="2022-05-18T12:46:02"/>
        <d v="2022-05-17T18:12:01"/>
        <d v="2022-05-17T17:09:02"/>
        <d v="2022-05-17T11:31:08"/>
        <d v="2022-05-16T19:15:26"/>
        <d v="2022-05-16T17:59:02"/>
        <d v="2022-05-16T14:02:22"/>
        <d v="2022-05-16T09:12:28"/>
        <d v="2022-05-15T08:20:12"/>
        <d v="2022-05-13T13:32:01"/>
        <d v="2022-05-11T20:03:29"/>
        <d v="2022-05-11T14:09:02"/>
        <d v="2022-05-11T13:40:06"/>
        <d v="2022-05-11T12:01:48"/>
        <d v="2022-05-11T08:03:01"/>
        <d v="2022-05-10T18:03:17"/>
        <d v="2022-05-09T19:29:02"/>
        <d v="2022-05-09T17:25:37"/>
        <d v="2022-05-09T13:22:07"/>
        <d v="2022-05-09T12:20:05"/>
        <d v="2022-05-09T08:20:11"/>
        <d v="2022-05-08T20:15:01"/>
        <d v="2022-05-08T13:51:09"/>
        <d v="2022-05-08T09:02:03"/>
        <d v="2022-05-07T20:16:07"/>
        <d v="2022-05-07T17:39:39"/>
        <d v="2022-05-07T14:43:02"/>
        <d v="2022-05-07T12:59:49"/>
        <d v="2022-05-07T11:47:18"/>
        <d v="2022-05-07T11:08:31"/>
        <d v="2022-05-07T11:07:47"/>
        <d v="2022-05-06T14:17:02"/>
        <d v="2022-05-06T12:48:02"/>
        <d v="2022-05-06T07:15:33"/>
        <d v="2022-05-05T07:54:00"/>
        <d v="2022-05-04T17:03:04"/>
        <d v="2022-05-04T07:15:06"/>
        <d v="2022-05-03T13:01:59"/>
        <d v="2022-05-03T10:52:00"/>
        <d v="2022-05-03T09:19:09"/>
        <d v="2022-05-02T14:55:21"/>
        <d v="2022-05-02T11:27:02"/>
        <d v="2022-05-02T10:23:01"/>
        <d v="2022-05-01T21:25:48"/>
        <d v="2022-05-01T16:53:53"/>
        <d v="2022-05-01T15:56:11"/>
        <d v="2022-05-01T14:53:10"/>
        <d v="2022-05-01T14:43:15"/>
        <d v="2022-05-01T10:06:39"/>
        <d v="2022-04-30T20:19:37"/>
        <d v="2022-04-30T19:26:21"/>
        <d v="2022-04-30T16:34:06"/>
        <d v="2022-04-30T13:30:59"/>
        <d v="2022-04-30T10:36:06"/>
        <d v="2022-04-29T18:25:19"/>
        <d v="2022-04-28T18:30:47"/>
        <d v="2022-04-28T09:31:01"/>
        <d v="2022-04-28T07:09:01"/>
        <d v="2022-04-27T17:30:59"/>
        <d v="2022-04-27T16:01:00"/>
        <d v="2022-04-27T10:44:15"/>
        <d v="2022-04-27T09:09:34"/>
        <d v="2022-04-26T17:21:02"/>
        <d v="2022-04-26T12:53:33"/>
        <d v="2022-04-25T12:15:10"/>
        <d v="2022-04-24T20:30:09"/>
        <d v="2022-04-24T11:46:43"/>
        <d v="2022-04-24T11:01:37"/>
        <d v="2022-04-23T19:07:25"/>
        <d v="2022-04-23T14:30:21"/>
        <d v="2022-04-23T13:53:24"/>
        <d v="2022-04-23T12:30:44"/>
        <d v="2022-04-22T17:15:35"/>
        <d v="2022-04-22T15:47:31"/>
        <d v="2022-04-22T09:59:01"/>
        <d v="2022-04-22T08:27:01"/>
        <d v="2022-04-21T18:16:02"/>
        <d v="2022-04-21T17:08:03"/>
        <d v="2022-04-21T16:03:01"/>
        <d v="2022-04-21T13:36:11"/>
        <d v="2022-04-21T07:46:01"/>
        <d v="2022-04-20T20:19:16"/>
        <d v="2022-04-20T16:43:12"/>
        <d v="2022-04-20T13:23:12"/>
        <d v="2022-04-20T07:25:31"/>
        <d v="2022-04-19T16:28:52"/>
        <d v="2022-04-19T13:18:52"/>
        <d v="2022-04-18T18:25:36"/>
        <d v="2022-04-18T18:24:32"/>
        <d v="2022-04-18T18:02:37"/>
        <d v="2022-04-18T08:01:02"/>
        <d v="2022-04-17T11:05:23"/>
        <d v="2022-04-16T16:02:24"/>
        <d v="2022-04-16T14:00:31"/>
        <d v="2022-04-15T15:42:02"/>
        <d v="2022-04-15T13:03:02"/>
        <d v="2022-04-15T07:01:03"/>
        <d v="2022-04-15T07:01:02"/>
        <d v="2022-04-15T06:53:12"/>
        <d v="2022-04-15T05:08:55"/>
        <d v="2022-04-14T15:07:52"/>
        <d v="2022-04-14T15:07:45"/>
        <d v="2022-04-14T07:27:17"/>
        <d v="2022-04-13T15:45:37"/>
        <d v="2022-04-13T13:45:32"/>
        <d v="2022-04-13T09:38:36"/>
        <d v="2022-04-13T06:48:43"/>
        <d v="2022-04-12T18:35:47"/>
        <d v="2022-04-12T17:03:06"/>
        <d v="2022-04-12T16:03:16"/>
        <d v="2022-04-12T12:31:31"/>
        <d v="2022-04-12T07:44:48"/>
        <d v="2022-04-12T07:02:11"/>
        <d v="2022-04-11T21:36:50"/>
        <d v="2022-04-11T17:39:27"/>
        <d v="2022-04-11T16:35:22"/>
        <d v="2022-04-11T13:03:11"/>
        <d v="2022-04-11T10:05:31"/>
        <d v="2022-04-10T18:56:52"/>
        <d v="2022-04-10T16:25:45"/>
        <d v="2022-04-10T14:32:00"/>
        <d v="2022-04-09T13:03:01"/>
        <d v="2022-04-07T14:41:43"/>
        <d v="2022-04-07T13:18:25"/>
        <d v="2022-04-07T11:47:06"/>
        <d v="2022-04-07T10:50:07"/>
        <d v="2022-04-07T07:45:29"/>
        <d v="2022-04-06T10:56:15"/>
        <d v="2022-04-06T10:42:24"/>
        <d v="2022-04-06T07:11:15"/>
        <d v="2022-04-05T13:06:01"/>
        <d v="2022-04-05T11:42:38"/>
        <d v="2022-04-04T15:13:18"/>
        <d v="2022-04-04T14:20:48"/>
        <d v="2022-04-04T14:05:17"/>
        <d v="2022-04-04T10:43:20"/>
        <d v="2022-04-04T10:15:30"/>
        <d v="2022-04-04T07:40:13"/>
        <d v="2022-04-03T13:03:57"/>
        <d v="2022-04-03T11:13:21"/>
        <d v="2022-04-02T20:10:25"/>
        <d v="2022-04-02T19:12:08"/>
        <d v="2022-04-02T18:18:20"/>
        <d v="2022-04-02T15:30:28"/>
        <d v="2022-04-02T12:44:19"/>
        <d v="2022-04-02T12:28:32"/>
        <d v="2022-04-02T11:49:05"/>
        <d v="2022-04-02T09:38:04"/>
        <d v="2022-04-02T08:10:17"/>
        <d v="2022-04-01T19:24:42"/>
        <d v="2022-04-01T16:41:24"/>
        <d v="2022-04-01T15:08:01"/>
        <d v="2022-04-01T11:43:13"/>
        <d v="2022-04-01T11:02:02"/>
        <d v="2022-04-01T10:48:23"/>
        <d v="2022-04-01T10:02:01"/>
        <d v="2022-03-31T17:04:02"/>
        <d v="2022-03-31T14:49:02"/>
        <d v="2022-03-31T10:46:01"/>
        <d v="2022-03-30T18:33:17"/>
        <d v="2022-03-30T10:52:53"/>
        <d v="2022-03-29T16:11:59"/>
        <d v="2022-03-29T15:29:55"/>
        <d v="2022-03-29T11:55:38"/>
        <d v="2022-03-29T11:15:45"/>
        <d v="2022-03-28T18:09:10"/>
        <d v="2022-03-28T16:12:02"/>
        <d v="2022-03-28T12:51:02"/>
        <d v="2022-03-27T18:10:27"/>
        <d v="2022-03-27T14:26:01"/>
        <d v="2022-03-27T07:50:23"/>
        <d v="2022-03-26T17:42:02"/>
        <d v="2022-03-26T16:55:31"/>
        <d v="2022-03-26T16:03:02"/>
        <d v="2022-03-26T15:10:31"/>
        <d v="2022-03-25T19:53:32"/>
        <d v="2022-03-25T15:12:07"/>
        <d v="2022-03-25T14:00:29"/>
        <d v="2022-03-24T19:38:11"/>
        <d v="2022-03-24T18:41:09"/>
        <d v="2022-03-24T12:59:17"/>
        <d v="2022-03-24T10:03:01"/>
        <d v="2022-03-24T07:07:29"/>
        <d v="2022-03-23T19:29:38"/>
        <d v="2022-03-23T12:14:01"/>
        <d v="2022-03-23T11:02:09"/>
        <d v="2022-03-22T11:05:17"/>
        <d v="2022-03-22T08:28:18"/>
        <d v="2022-03-22T06:51:36"/>
        <d v="2022-03-21T09:40:44"/>
        <d v="2022-03-21T07:49:00"/>
        <d v="2022-03-20T19:39:00"/>
        <d v="2022-03-20T16:15:29"/>
        <d v="2022-03-20T15:13:24"/>
        <d v="2022-03-20T12:59:10"/>
        <d v="2022-03-20T11:20:27"/>
        <d v="2022-03-20T11:06:02"/>
        <d v="2022-03-19T16:44:26"/>
        <d v="2022-03-18T16:46:00"/>
        <d v="2022-03-18T08:40:11"/>
        <d v="2022-03-18T08:18:37"/>
        <d v="2022-03-18T07:18:18"/>
        <d v="2022-03-17T18:20:08"/>
        <d v="2022-03-17T17:57:01"/>
        <d v="2022-03-17T14:39:01"/>
        <d v="2022-03-17T09:32:51"/>
        <d v="2022-03-17T06:32:32"/>
        <d v="2022-03-16T15:56:24"/>
        <d v="2022-03-15T09:32:38"/>
        <d v="2022-03-14T20:04:58"/>
        <d v="2022-03-14T18:57:24"/>
        <d v="2022-03-14T10:36:12"/>
        <d v="2022-03-14T09:48:42"/>
        <d v="2022-03-13T19:00:14"/>
        <d v="2022-03-13T16:54:45"/>
        <d v="2022-03-13T16:40:16"/>
        <d v="2022-03-12T20:14:19"/>
        <d v="2022-03-11T09:41:42"/>
        <d v="2022-03-11T08:02:24"/>
        <d v="2022-03-10T15:55:28"/>
        <d v="2022-03-10T13:28:01"/>
        <d v="2022-03-09T12:03:15"/>
        <d v="2022-03-08T20:14:16"/>
        <d v="2022-03-08T16:01:25"/>
        <d v="2022-03-08T12:40:43"/>
        <d v="2022-03-08T12:39:39"/>
        <d v="2022-03-07T17:00:43"/>
        <d v="2022-03-07T13:34:18"/>
        <d v="2022-03-06T14:07:21"/>
        <d v="2022-03-06T14:01:17"/>
        <d v="2022-03-06T13:44:33"/>
        <d v="2022-03-06T13:19:39"/>
        <d v="2022-03-06T11:49:16"/>
        <d v="2022-03-06T09:06:02"/>
        <d v="2022-03-06T08:05:09"/>
        <d v="2022-03-05T16:43:45"/>
        <d v="2022-03-05T12:33:01"/>
        <d v="2022-03-05T10:24:54"/>
        <d v="2022-03-04T20:43:17"/>
        <d v="2022-03-04T16:23:12"/>
        <d v="2022-03-04T15:40:16"/>
        <d v="2022-03-04T15:34:21"/>
        <d v="2022-03-04T06:30:50"/>
        <d v="2022-03-03T23:13:53"/>
        <d v="2022-03-03T14:20:40"/>
        <d v="2022-03-03T12:02:37"/>
        <d v="2022-03-03T11:59:47"/>
        <d v="2022-03-03T07:56:03"/>
        <d v="2022-03-02T22:11:12"/>
        <d v="2022-03-02T21:43:00"/>
        <d v="2022-03-02T18:13:23"/>
        <d v="2022-03-02T15:08:46"/>
        <d v="2022-03-02T14:26:52"/>
        <d v="2022-03-02T13:39:23"/>
        <d v="2022-03-02T13:14:05"/>
        <d v="2022-03-02T11:21:27"/>
        <d v="2022-02-28T20:03:31"/>
        <d v="2022-02-28T15:22:02"/>
        <d v="2022-02-28T14:17:58"/>
        <d v="2022-02-28T14:11:56"/>
        <d v="2022-02-28T11:14:13"/>
        <d v="2022-02-27T18:07:09"/>
        <d v="2022-02-27T16:14:23"/>
        <d v="2022-02-27T11:29:09"/>
        <d v="2022-02-27T11:08:50"/>
        <d v="2022-02-26T20:45:22"/>
        <d v="2022-02-26T19:56:45"/>
        <d v="2022-02-26T16:41:58"/>
        <d v="2022-02-26T12:40:18"/>
        <d v="2022-06-04T18:43:01"/>
        <d v="2022-06-04T14:40:08"/>
        <d v="2022-06-04T12:05:11"/>
        <d v="2022-06-02T16:53:01"/>
        <d v="2022-06-01T08:31:24"/>
        <d v="2022-05-30T11:31:26"/>
        <d v="2022-05-28T09:05:13"/>
        <d v="2022-05-27T16:31:01"/>
        <d v="2022-05-27T15:31:01"/>
        <d v="2022-05-27T09:05:06"/>
        <d v="2022-05-26T17:34:01"/>
        <d v="2022-05-26T09:22:01"/>
        <d v="2022-05-25T19:31:20"/>
        <d v="2022-05-23T16:35:10"/>
        <d v="2022-05-20T08:33:01"/>
        <d v="2022-05-16T15:02:04"/>
        <d v="2022-05-15T07:10:08"/>
        <d v="2022-05-14T20:30:50"/>
        <d v="2022-05-14T07:21:01"/>
        <d v="2022-05-13T12:01:56"/>
        <d v="2022-05-11T15:40:11"/>
        <d v="2022-05-09T08:37:02"/>
        <d v="2022-05-07T15:21:49"/>
        <d v="2022-05-02T07:06:01"/>
        <d v="2022-05-01T18:45:09"/>
        <d v="2022-05-01T16:10:11"/>
        <d v="2022-04-30T18:40:40"/>
        <d v="2022-04-30T13:32:02"/>
        <d v="2022-04-30T12:09:02"/>
        <d v="2022-04-20T12:14:01"/>
        <d v="2022-04-18T17:10:05"/>
        <d v="2022-04-14T14:41:08"/>
        <d v="2022-04-14T12:57:01"/>
        <d v="2022-04-06T13:22:02"/>
        <d v="2022-04-03T14:41:01"/>
        <d v="2022-04-02T13:25:29"/>
        <d v="2022-04-02T05:04:01"/>
        <d v="2022-04-01T18:10:11"/>
        <d v="2022-04-01T13:57:49"/>
        <d v="2022-03-31T15:48:01"/>
        <d v="2022-03-30T09:49:01"/>
        <d v="2022-03-29T16:22:01"/>
        <d v="2022-03-26T08:42:02"/>
        <d v="2022-03-24T17:49:12"/>
        <d v="2022-03-24T12:01:00"/>
        <d v="2022-03-22T17:46:18"/>
        <d v="2022-03-21T05:56:36"/>
        <d v="2022-03-20T14:07:09"/>
        <d v="2022-03-20T11:40:54"/>
        <d v="2022-03-19T16:55:00"/>
        <d v="2022-03-19T13:17:30"/>
        <d v="2022-03-19T10:33:05"/>
        <d v="2022-03-19T10:19:47"/>
        <d v="2022-03-18T16:02:04"/>
        <d v="2022-03-18T15:28:32"/>
        <d v="2022-03-06T10:33:01"/>
        <d v="2022-03-06T07:04:01"/>
        <d v="2022-03-05T15:07:06"/>
        <d v="2022-03-03T04:23:36"/>
        <d v="2022-03-01T16:37:36"/>
        <d v="2022-03-01T14:16:40"/>
        <d v="2022-02-28T15:37:27"/>
        <d v="2022-02-28T13:10:29"/>
        <d v="2022-02-27T19:32:39"/>
        <d v="2022-06-14T10:49:08"/>
        <d v="2022-06-13T13:25:07"/>
        <d v="2022-06-13T10:21:08"/>
        <d v="2022-06-12T08:52:43"/>
        <d v="2022-06-11T07:49:14"/>
        <d v="2022-06-10T15:52:52"/>
        <d v="2022-06-07T08:40:08"/>
        <d v="2022-06-05T19:20:10"/>
        <d v="2022-05-30T07:27:44"/>
        <d v="2022-05-26T13:28:51"/>
        <d v="2022-05-22T08:33:22"/>
        <d v="2022-05-21T10:26:35"/>
        <d v="2022-05-14T18:25:30"/>
        <d v="2022-05-13T19:18:54"/>
        <d v="2022-05-11T21:03:34"/>
        <d v="2022-05-04T09:13:42"/>
        <d v="2022-05-03T09:10:05"/>
        <d v="2022-05-02T14:28:11"/>
        <d v="2022-04-23T18:30:54"/>
        <d v="2022-04-21T14:24:57"/>
        <d v="2022-04-21T07:23:21"/>
        <d v="2022-04-20T16:50:06"/>
        <d v="2022-04-17T10:48:56"/>
        <d v="2022-04-14T08:50:44"/>
        <d v="2022-04-13T18:46:14"/>
        <d v="2022-04-08T19:45:32"/>
        <d v="2022-04-03T15:03:16"/>
        <d v="2022-04-01T10:16:12"/>
        <d v="2022-03-30T20:27:21"/>
        <d v="2022-03-28T14:30:05"/>
        <d v="2022-03-27T07:10:30"/>
        <d v="2022-03-25T20:20:44"/>
        <d v="2022-03-25T08:03:17"/>
        <d v="2022-03-23T19:35:32"/>
        <d v="2022-03-22T11:54:15"/>
        <d v="2022-03-21T14:58:08"/>
        <d v="2022-03-16T13:26:40"/>
        <d v="2022-06-21T10:47:30"/>
        <d v="2022-06-13T08:36:58"/>
        <d v="2022-06-08T08:18:59"/>
        <d v="2022-05-31T08:27:41"/>
        <d v="2022-05-25T09:45:56"/>
        <d v="2022-05-09T06:34:43"/>
        <d v="2022-05-08T21:39:56"/>
        <d v="2022-05-08T20:20:19"/>
        <d v="2022-04-25T20:13:40"/>
        <d v="2022-04-25T14:22:09"/>
        <d v="2022-04-25T12:41:52"/>
        <d v="2022-04-23T15:21:55"/>
        <d v="2022-04-22T11:03:05"/>
        <d v="2022-04-21T07:49:41"/>
        <d v="2022-04-19T09:17:03"/>
        <d v="2022-04-18T11:55:25"/>
        <d v="2022-04-14T20:50:21"/>
        <d v="2022-04-11T11:45:12"/>
        <d v="2022-04-07T08:11:48"/>
        <d v="2022-04-02T14:00:39"/>
        <d v="2022-03-29T12:54:18"/>
        <d v="2022-03-17T10:09:21"/>
        <d v="2022-05-12T14:16:03"/>
        <d v="2022-05-06T11:25:21"/>
        <d v="2022-05-04T12:24:26"/>
        <d v="2022-05-02T08:26:06"/>
        <d v="2022-04-05T15:23:11"/>
        <d v="2022-04-02T08:33:28"/>
        <d v="2022-03-29T16:27:49"/>
        <d v="2022-03-20T18:05:03"/>
        <d v="2022-03-14T19:30:43"/>
        <d v="2022-03-03T14:19:37"/>
        <d v="2022-05-23T11:31:10"/>
        <d v="2023-06-01T06:34:02"/>
        <d v="2023-05-31T14:36:48"/>
        <d v="2023-05-28T15:35:50"/>
        <d v="2023-05-27T14:40:19"/>
        <d v="2023-05-26T09:21:33"/>
        <d v="2023-05-23T09:46:28"/>
        <d v="2023-05-19T13:31:26"/>
        <d v="2023-05-18T11:01:01"/>
        <d v="2023-05-17T15:48:45"/>
        <d v="2023-05-05T14:10:57"/>
        <d v="2023-05-02T09:04:06"/>
        <d v="2023-04-29T13:04:11"/>
        <d v="2023-04-25T09:06:13"/>
        <d v="2023-04-23T09:32:48"/>
        <d v="2023-04-18T15:56:16"/>
        <d v="2023-04-11T07:15:44"/>
        <d v="2023-04-09T10:04:07"/>
        <d v="2023-04-07T15:06:29"/>
        <d v="2023-04-05T14:52:49"/>
        <d v="2023-03-31T16:28:06"/>
        <d v="2023-03-28T16:20:28"/>
        <d v="2023-03-26T12:05:51"/>
        <d v="2023-03-13T14:49:18"/>
        <d v="2023-03-10T09:06:07"/>
        <d v="2023-03-09T15:22:00"/>
        <d v="2023-03-08T17:44:49"/>
        <d v="2023-03-08T13:39:34"/>
        <d v="2023-03-04T12:14:04"/>
        <d v="2023-03-01T15:33:02"/>
        <d v="2023-02-26T07:57:06"/>
        <d v="2023-06-02T16:32:08"/>
        <d v="2023-05-30T13:06:41"/>
        <d v="2023-05-21T13:58:32"/>
        <d v="2023-05-12T11:06:18"/>
        <d v="2023-04-22T16:36:19"/>
        <d v="2023-04-17T12:04:51"/>
        <d v="2023-04-14T09:21:08"/>
        <d v="2023-03-16T14:25:03"/>
        <d v="2023-03-15T15:50:51"/>
        <d v="2023-03-09T13:07:00"/>
        <d v="2023-03-07T15:33:02"/>
        <d v="2023-06-07T22:45:44"/>
        <d v="2023-06-04T09:47:24"/>
        <d v="2023-06-02T11:59:54"/>
        <d v="2023-05-22T16:55:57"/>
        <d v="2023-05-21T11:27:03"/>
        <d v="2023-05-13T16:02:58"/>
        <d v="2023-05-11T10:59:59"/>
        <d v="2023-05-10T13:11:19"/>
        <d v="2023-05-09T12:59:46"/>
        <d v="2023-05-07T11:36:16"/>
        <d v="2023-05-05T09:26:14"/>
        <d v="2023-05-02T18:15:00"/>
        <d v="2023-05-01T15:32:07"/>
        <d v="2023-04-27T19:40:18"/>
        <d v="2023-04-27T07:00:00"/>
        <d v="2023-04-26T15:01:56"/>
        <d v="2023-04-25T06:00:00"/>
        <d v="2023-04-24T13:01:58"/>
        <d v="2023-04-20T17:03:24"/>
        <d v="2023-04-11T11:02:14"/>
        <d v="2023-04-10T16:01:40"/>
        <d v="2023-04-05T15:01:20"/>
        <d v="2023-03-30T04:55:35"/>
        <d v="2023-03-22T16:02:16"/>
        <d v="2023-03-16T07:43:00"/>
        <d v="2023-03-15T07:00:00"/>
        <d v="2023-06-18T12:17:02"/>
        <d v="2023-06-11T15:50:40"/>
        <d v="2023-06-01T18:33:07"/>
        <d v="2023-05-31T19:31:45"/>
        <d v="2023-05-29T15:02:32"/>
        <d v="2023-05-23T08:14:27"/>
        <d v="2023-05-18T13:41:20"/>
        <d v="2023-05-17T14:19:01"/>
        <d v="2023-05-16T07:07:03"/>
        <d v="2023-05-09T17:32:08"/>
        <d v="2023-04-28T12:06:26"/>
        <d v="2023-04-19T07:01:08"/>
        <d v="2023-04-17T14:02:02"/>
        <d v="2023-04-15T17:53:06"/>
        <d v="2023-04-13T07:31:24"/>
        <d v="2023-04-12T16:31:27"/>
        <d v="2023-04-06T07:02:04"/>
        <d v="2023-04-05T15:03:04"/>
        <d v="2023-03-30T11:03:03"/>
        <d v="2023-03-24T13:16:32"/>
        <d v="2023-03-20T19:31:28"/>
        <d v="2023-03-17T17:04:34"/>
        <d v="2023-05-20T07:40:34"/>
        <d v="2023-05-10T10:45:38"/>
        <d v="2023-04-13T11:20:44"/>
        <d v="2023-03-21T11:50:34"/>
        <d v="2023-04-07T15:01:27"/>
        <m/>
      </sharedItems>
      <fieldGroup par="19"/>
    </cacheField>
    <cacheField name="post_author" numFmtId="0">
      <sharedItems containsBlank="1"/>
    </cacheField>
    <cacheField name="text" numFmtId="0">
      <sharedItems containsBlank="1" longText="1"/>
    </cacheField>
    <cacheField name="mentions" numFmtId="0">
      <sharedItems containsString="0" containsBlank="1" containsNumber="1" containsInteger="1" minValue="0" maxValue="0"/>
    </cacheField>
    <cacheField name="total_views" numFmtId="0">
      <sharedItems containsString="0" containsBlank="1" containsNumber="1" containsInteger="1" minValue="946" maxValue="29759"/>
    </cacheField>
    <cacheField name="total_fwds" numFmtId="0">
      <sharedItems containsString="0" containsBlank="1" containsNumber="1" containsInteger="1" minValue="0" maxValue="410"/>
    </cacheField>
    <cacheField name="hidden_edit" numFmtId="0">
      <sharedItems containsString="0" containsBlank="1" containsNumber="1" containsInteger="1" minValue="0" maxValue="1"/>
    </cacheField>
    <cacheField name="last_edit_date" numFmtId="0">
      <sharedItems containsString="0" containsBlank="1" containsNumber="1" containsInteger="1" minValue="1645879274" maxValue="1687090630"/>
    </cacheField>
    <cacheField name="scheduled" numFmtId="0">
      <sharedItems containsString="0" containsBlank="1" containsNumber="1" containsInteger="1" minValue="0" maxValue="0"/>
    </cacheField>
    <cacheField name="via_bot_id" numFmtId="0">
      <sharedItems containsBlank="1"/>
    </cacheField>
    <cacheField name="noforwards" numFmtId="0">
      <sharedItems containsString="0" containsBlank="1" containsNumber="1" containsInteger="1" minValue="0" maxValue="0"/>
    </cacheField>
    <cacheField name="ttl_period" numFmtId="0">
      <sharedItems containsBlank="1"/>
    </cacheField>
    <cacheField name="reactions" numFmtId="0">
      <sharedItems containsBlank="1"/>
    </cacheField>
    <cacheField name="fwd_title" numFmtId="0">
      <sharedItems containsBlank="1"/>
    </cacheField>
    <cacheField name="fwd_username" numFmtId="0">
      <sharedItems containsBlank="1"/>
    </cacheField>
    <cacheField name="fwd_channel_id" numFmtId="0">
      <sharedItems containsString="0" containsBlank="1" containsNumber="1" containsInteger="1" minValue="1219595337" maxValue="1796481966"/>
    </cacheField>
    <cacheField name="title" numFmtId="0">
      <sharedItems containsBlank="1" count="4">
        <s v="Феминистское Антивоенное Сопротивление"/>
        <s v="Медиа Партизаны | Нет войне"/>
        <s v="ЗЕЛЕНАЯ ЛЕНТА"/>
        <m/>
      </sharedItems>
    </cacheField>
    <cacheField name="Days (dateTime)" numFmtId="0" databaseField="0">
      <fieldGroup base="2">
        <rangePr groupBy="days" startDate="2022-02-26T12:40:18" endDate="2023-06-18T12:17:02" groupInterval="7"/>
        <groupItems count="71">
          <s v="&lt;2/26/2022"/>
          <s v="2/26/2022 - 3/4/2022"/>
          <s v="3/5/2022 - 3/11/2022"/>
          <s v="3/12/2022 - 3/18/2022"/>
          <s v="3/19/2022 - 3/25/2022"/>
          <s v="3/26/2022 - 4/1/2022"/>
          <s v="4/2/2022 - 4/8/2022"/>
          <s v="4/9/2022 - 4/15/2022"/>
          <s v="4/16/2022 - 4/22/2022"/>
          <s v="4/23/2022 - 4/29/2022"/>
          <s v="4/30/2022 - 5/6/2022"/>
          <s v="5/7/2022 - 5/13/2022"/>
          <s v="5/14/2022 - 5/20/2022"/>
          <s v="5/21/2022 - 5/27/2022"/>
          <s v="5/28/2022 - 6/3/2022"/>
          <s v="6/4/2022 - 6/10/2022"/>
          <s v="6/11/2022 - 6/17/2022"/>
          <s v="6/18/2022 - 6/24/2022"/>
          <s v="6/25/2022 - 7/1/2022"/>
          <s v="7/2/2022 - 7/8/2022"/>
          <s v="7/9/2022 - 7/15/2022"/>
          <s v="7/16/2022 - 7/22/2022"/>
          <s v="7/23/2022 - 7/29/2022"/>
          <s v="7/30/2022 - 8/5/2022"/>
          <s v="8/6/2022 - 8/12/2022"/>
          <s v="8/13/2022 - 8/19/2022"/>
          <s v="8/20/2022 - 8/26/2022"/>
          <s v="8/27/2022 - 9/2/2022"/>
          <s v="9/3/2022 - 9/9/2022"/>
          <s v="9/10/2022 - 9/16/2022"/>
          <s v="9/17/2022 - 9/23/2022"/>
          <s v="9/24/2022 - 9/30/2022"/>
          <s v="10/1/2022 - 10/7/2022"/>
          <s v="10/8/2022 - 10/14/2022"/>
          <s v="10/15/2022 - 10/21/2022"/>
          <s v="10/22/2022 - 10/28/2022"/>
          <s v="10/29/2022 - 11/4/2022"/>
          <s v="11/5/2022 - 11/11/2022"/>
          <s v="11/12/2022 - 11/18/2022"/>
          <s v="11/19/2022 - 11/25/2022"/>
          <s v="11/26/2022 - 12/2/2022"/>
          <s v="12/3/2022 - 12/9/2022"/>
          <s v="12/10/2022 - 12/16/2022"/>
          <s v="12/17/2022 - 12/23/2022"/>
          <s v="12/24/2022 - 12/30/2022"/>
          <s v="12/31/2022 - 1/6/2023"/>
          <s v="1/7/2023 - 1/13/2023"/>
          <s v="1/14/2023 - 1/20/2023"/>
          <s v="1/21/2023 - 1/27/2023"/>
          <s v="1/28/2023 - 2/3/2023"/>
          <s v="2/4/2023 - 2/10/2023"/>
          <s v="2/11/2023 - 2/17/2023"/>
          <s v="2/18/2023 - 2/24/2023"/>
          <s v="2/25/2023 - 3/3/2023"/>
          <s v="3/4/2023 - 3/10/2023"/>
          <s v="3/11/2023 - 3/17/2023"/>
          <s v="3/18/2023 - 3/24/2023"/>
          <s v="3/25/2023 - 3/31/2023"/>
          <s v="4/1/2023 - 4/7/2023"/>
          <s v="4/8/2023 - 4/14/2023"/>
          <s v="4/15/2023 - 4/21/2023"/>
          <s v="4/22/2023 - 4/28/2023"/>
          <s v="4/29/2023 - 5/5/2023"/>
          <s v="5/6/2023 - 5/12/2023"/>
          <s v="5/13/2023 - 5/19/2023"/>
          <s v="5/20/2023 - 5/26/2023"/>
          <s v="5/27/2023 - 6/2/2023"/>
          <s v="6/3/2023 - 6/9/2023"/>
          <s v="6/10/2023 - 6/16/2023"/>
          <s v="6/17/2023 - 6/18/2023"/>
          <s v="&gt;6/18/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2">
  <r>
    <n v="3233"/>
    <n v="1654181586"/>
    <x v="0"/>
    <s v="channel"/>
    <s v="**«Приму беженку с Украины», «Возьму беженку. Полностью обеспечу», «Возьму себе девочку на постоянное жильё»._x000a_**Такие посты, написанные российскими мужчинами, стали появляться в группах помощи беженцам в соцсетях после 24 февраля._x000a__x000a_Одни авторы предлагают беженкам помощь __в обмен на секс или ули услуги по дому.__ Другие утверждают, что всерьёз рассчитывают найти таким образом партнёршу для серьёзных отношений. Некоторые думают, что, если они «спасут» девушку в тяжёлой ситуации, она __непременно станет__ для них верной и благодарной женой._x000a__x000a_[«Вёрстка»](https://t.me/svobodnieslova) исследовала больше сотни объявлений, связалась с авторами и узнала, почему их так интересуют именно женщины-беженки. Нашим журналисткам мужчины в ходе разговоров тоже предлагали познакомиться поближе или поселиться у них._x000a__x000a_Также мы нашли украинку, которая __рискнула принять предложение__ и приехать к такому мужчине и выяснили, как развивалась эта история - читайте обо всем этом [большой материал на нашем сайте](http://verstka.media/bezhenki-rossiyskie-muzhshiny/?utm_source=telegram&amp;utm_medium=post&amp;utm_campaign=bezhenki)._x000a__x000a___Подписывайтесь на «Вёрстку» ____@svobodnieslova__"/>
    <n v="0"/>
    <n v="5395"/>
    <n v="148"/>
    <n v="1"/>
    <n v="1654181615"/>
    <n v="0"/>
    <s v=""/>
    <n v="0"/>
    <s v=""/>
    <s v="[(🤬, 415), (😱, 32), (👍, 6), (🤔, 4), (😢, 4), (🥰, 3), (🤯, 3)]"/>
    <s v="Вёрстка"/>
    <s v="svobodnieslova"/>
    <m/>
    <x v="0"/>
  </r>
  <r>
    <n v="3210"/>
    <n v="1654166708"/>
    <x v="1"/>
    <s v="channel"/>
    <s v="**Проектный хаб Reshim. придуман для того, чтобы помогать тем, кто уже помогает.** _x000a__x000a_Его задача — облегчить связанным с войной гуманитарным проектам выполнение их миссий. Сейчас Reshim. собирает пул опытных экспертов, создает сервис НКО без образования юр. лица, собирает профессиональный фонд для инвестирования в перспективные проекты. Кроме того, хаб собирает каталог из уже существующих решений актуальных гуманитарных проблем и предлагает площадку для обсуждения, поиска нестандартных подходов и мнений.    _x000a__x000a_Reshim. [поговорили с «Антивоенным фондом»](https://reshim.org/13382041d23f4e568cda20dc4ce6fbed) о том, как война все больше вмешивается в трудовую деятельность людей, о том, как вы сопротивляетесь и о том, что мы делаем, чтобы вам помочь._x000a__x000a___Если на вас давят на работе из-за антивоенной позиции, нарушают ваши трудовые права, вы хотите организовать забастовку или профсоюз, и вам требуется юридическая или консультационная поддержка — __[__пишите нам__](https://cryptpad.fr/form/#/2/form/view/LdD1zufD3MLlUMDvI5FdU569AuY7GXAWZLcvJVOg2k0/)__.__"/>
    <n v="0"/>
    <n v="5029"/>
    <n v="9"/>
    <n v="1"/>
    <n v="1654166745"/>
    <n v="0"/>
    <s v=""/>
    <n v="0"/>
    <s v=""/>
    <s v="[(🔥, 63), (👍, 8), (🥰, 3), (🤯, 2), (😢, 1)]"/>
    <s v="АнтиФонд"/>
    <s v="strikefund"/>
    <m/>
    <x v="0"/>
  </r>
  <r>
    <n v="3145"/>
    <n v="1654020310"/>
    <x v="2"/>
    <s v="channel"/>
    <s v="**«Медиа Партизаны» объявляют ещё один набор в команду** 🔥_x000a__x000a_«__Мы обычные ребята - такие же, как и вы»_x000a__x000a_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_x000a__x000a_**🔥 Для развития идей канала «Медиа Партизаны» мы открываем набор по данным направлениям:_x000a__x000a_**__**➤ ~~ТЕКСТ__ __~~**~~- __редакторы и копирайтеры для статей__;~~_x000a_➤ **ГРАФИЧЕСКИЙ ДИЗАЙН** _x000a_➤ **SMM_x000a__x000a_**__*Если вы хотите помочь сопротивлению и стать частью нашей команды - пишите __**__@mpartisans_bot__**__ **🔥_x000a_**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_x000a__x000a_**__🔥 Так же нам__** **__нужны:_x000a__x000a___➤ 3D-художник **__окружения__;_x000a_**➤ Концепт-художник**__ со знанием matte-painting__;_x000a_**➤ Backend-разботчик**__ на Python__;_x000a_**➤** **Программист** __для настройки ботов в Telegram__._x000a__x000a_**__Мы будем рады получить от вас рекомендации и помощь по развитию других__ __проектов от__ __нашей команды ✨_x000a__x000a_🔥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_x000a__x000a_По вопросам сотрудничества и совместных проектов пишите в__ **__@mpartisans_bot__**__**_x000a_**Ваши **«Медиа Партизаны»**__"/>
    <n v="0"/>
    <n v="4299"/>
    <n v="26"/>
    <n v="1"/>
    <n v="1654020395"/>
    <n v="0"/>
    <s v=""/>
    <n v="0"/>
    <s v=""/>
    <s v="[(👍, 50), (🔥, 5), (🤯, 2), (👏, 1)]"/>
    <s v="Медиа Партизаны | Нет войне"/>
    <s v="mpartisans"/>
    <m/>
    <x v="0"/>
  </r>
  <r>
    <n v="3144"/>
    <n v="1654017422"/>
    <x v="3"/>
    <s v="channel"/>
    <s v="**Вечер писем политзаключённым в Тбилиси**_x000a__x000a_После 24 февраля репрессии внутри страны только усилились. С каждым днём людей, которых преследуют за слова и гражданскую позицию становится только больше._x000a__x000a_За антивоенную позицию уже сидят художница Саша Скочиленко, петербурженка Виктория Петрова, активистки Мария Пономаренко и Ольга Смирнова, политик Владимир Кара-Мурза и многие другие. _x000a__x000a_Продолжают сидеть фигуранты дела «Сети», Московского и Дворцового дел, журналисты, правозащитники, активистки и активисты. Среди политзаключённых есть также граждане Украины и Беларуси._x000a__x000a_Каждому из них нужна поддержка. Самый простой способ оказать её — подписать открытку 💌_x000a__x000a_Приходите на вечер открыток 4 июня в Тбилиси. Поможем узникам вместе!_x000a__x000a_📍 Тбилиси, Батлеми 23, пространство DOM_x000a_🕐 4 июня с 17:00 до 20:00 _x000a__x000a___Мероприятие проходит при поддержке __[__Frame__](https://t.me/framespb)__ и «Узник Онлайн».__"/>
    <n v="0"/>
    <n v="5457"/>
    <n v="17"/>
    <n v="1"/>
    <n v="1654017655"/>
    <n v="0"/>
    <s v=""/>
    <n v="0"/>
    <s v=""/>
    <s v="[(👍, 60), (❤, 13), (🤯, 1), (😢, 1)]"/>
    <s v="Узник онлайн"/>
    <s v="UznikOnline"/>
    <m/>
    <x v="0"/>
  </r>
  <r>
    <n v="3142"/>
    <n v="1654010116"/>
    <x v="4"/>
    <s v="channel"/>
    <s v="Российские власти не сообщают о потерях личного состава в “спецоперации” в Украине с конца марта. В России более 140 военных госпиталей, но раненых вывозят и в гражданские больницы, а в приграничные районы командируют врачей со всей страны. _x000a__x000a_Родственники военных ищут для них в соцсетях доноров и деньги на реабилитацию. Но даже в центральных военных госпиталях врачам спасти удается не всех. _x000a__x000a_**Русская служба Би-би-си выясняла, куда и с какими травмами везут российских военных с войны в Украине. _x000a__x000a_**🔻Как минимум 50 военных госпиталей и гражданских больниц по всей России принимают раненых. _x000a_ _x000a_🔻С первых дней войны раненые российские солдаты и офицеры поступали в госпитали в граничащих с Россией регионах - в основном в Белгородскую область. Там военных госпитализировали в том числе в гражданские больницы. У Би-би-си есть копия документа, подтверждающего, что в белгородской больнице №2 проводили сложные нейрохирургические операции. _x000a__x000a_🔻В диагнозах - многочисленные осколочные и огнестрельные ранения, в том числе головы, требующие трепанации черепа для удаления гематом._x000a__x000a_🔻 Для усиления медицинского персонала в приграничные регионы Федеральное медико-биологическое агентство отправляет своих сотрудников со всей страны. Командируют их в том числе в гражданские больницы. Первые медики уехали в Белгородскую область на четвертый день войны. _x000a__x000a_🔻Участников “спецоперации” с самыми тяжелыми травмами переводят в центральные больницы, например, в Военно-медицинскую академию в Петербурге. Там оказались не во всем готовы к наплыву раненых. По словам собеседника Би-би-си, очень быстро клиники ВМА, рассчитанные более чем на 2,5 тысячи коек, оказались переполнены. В реанимации ВМА неоднократно не хватало штатных коек. _x000a__x000a_🔻В ВМА лечился летчик Вадим Алаев. Он получил серьезные травмы и попал в плен. Его обменяли в числе других военных в апреле. Врачам не удалось его спасти. _x000a__x000a_🔻Вскоре после начала войны в ВМА и Белгородской области искали доноров - крови не хватало, особенно редких групп. Собирали кровь в целом для раненых участников спецоперации и конткретных военных, например, крымчанина Дмитрия Дрожевкина, который попал в военный госпиталь в Московской области с “серьезными ранениями”. _x000a__x000a_🔻Медикаменты для раненых военных в госпитали и на фронт продолжают собирать волонтеры. Для некоторых госпиталей они ищут костыли, трости и холодильники. _x000a__x000a_🔻За ранения военным полагаются крупные компенсации - президент России Владимир Путин подписал указ, добавив к уже предусмотренным законом страховым, еще 3 млн рублей. Но, как показывает практика, не за все увечья можно получить эти деньги._x000a__x000a_Подробнее – в нашем материале: https://bbc.in/3Q2tT15"/>
    <n v="0"/>
    <n v="4175"/>
    <n v="11"/>
    <n v="1"/>
    <n v="1654010134"/>
    <n v="0"/>
    <s v=""/>
    <n v="0"/>
    <s v=""/>
    <s v="[(😱, 41), (🤬, 28), (👍, 19), (😢, 7)]"/>
    <s v="BBC News | Русская служба"/>
    <s v="bbcrussian"/>
    <m/>
    <x v="0"/>
  </r>
  <r>
    <n v="3127"/>
    <n v="1653935549"/>
    <x v="5"/>
    <s v="channel"/>
    <s v="❗️**В защиту Марии Пономаренко _x000a__x000a_**Уже завтра, 31 мая, состоится судебное заседание по апелляции о мере пресечения для участницы нашего движения и журналистки RusNews Марии Пономаренко._x000a__x000a_Увы, лично Мария не сможет присутствовать в зале суда, поскольку накануне её этапировали из Питера в Барнаул._x000a__x000a_Напомним, что ее обвиняют по ст. 207.3. УК РФ (__Публичное распространение заведомо ложной информации об использовании Вооруженных Сил Российской Федерации, исполнении государственными органами Российской Федерации своих__)._x000a__x000a_📢Ждем всех неравнодушных, кто готов поддержать Марию, завтра, **31 мая, в 14:30 в 46 зале горсуда Санкт-Петербурга._x000a__x000a_**#новостьМС #СвободуПономаренко #МарияПономаренко"/>
    <n v="0"/>
    <n v="6040"/>
    <n v="8"/>
    <n v="1"/>
    <n v="1653935555"/>
    <n v="0"/>
    <s v=""/>
    <n v="0"/>
    <s v=""/>
    <s v="[(❤, 142), (🤬, 23), (😢, 6), (👍, 2), (🤔, 1)]"/>
    <s v="МЯГКАЯ СИЛА"/>
    <s v="myagkaya_sila_ru"/>
    <m/>
    <x v="0"/>
  </r>
  <r>
    <n v="3094"/>
    <n v="1653837878"/>
    <x v="6"/>
    <s v="channel"/>
    <s v="ОБЫСК у фем-активистки ⚡⚡⚡ НОВОСИБИРСК!_x000a__x000a_В Новосибирске 27 мая около 11 утра сотрудники ФСБ провели осмотр квартиры местной жительницы Алены Дужей. Мероприятие было связано с постом от 24 февраля в телеграм-канале «Протестный Новосибирск» с призывом пожертвовать деньги вооруженным силам Украины (ВСУ). Об этом Дужая сама сообщила ОВД-Инфо._x000a__x000a_https://ovd.news/express-news/2022/05/28/u-zhitelnicy-novosibirska-siloviki-izyali-tehniku-iz-za-prizyva-pozhertvovat"/>
    <n v="0"/>
    <n v="6248"/>
    <n v="11"/>
    <n v="1"/>
    <n v="1653837907"/>
    <n v="0"/>
    <s v=""/>
    <n v="0"/>
    <s v=""/>
    <s v="[(🤬, 144), (👍, 9), (🤯, 5), (👏, 1), (😱, 1)]"/>
    <s v="Феминизм в регионах РФ"/>
    <s v="regfem"/>
    <m/>
    <x v="0"/>
  </r>
  <r>
    <n v="3082"/>
    <n v="1653762662"/>
    <x v="7"/>
    <s v="channel"/>
    <s v="**«Медиа Партизаны» объявляют ещё один набор в команду** 🔥_x000a__x000a_«__Мы обычные ребята - такие же, как и вы»_x000a__x000a_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_x000a__x000a_**🔥 Для развития идей канала «Медиа Партизаны» мы открываем набор по данным направлениям:_x000a__x000a_**__**➤ ~~ТЕКСТ~~__ __**- ~~__редакторы и копирайтеры для статей__;_x000a_~~➤ **ГРАФИЧЕСКИЙ ДИЗАЙН** _x000a_➤ **SMM_x000a__x000a_**__*Если вы хотите помочь сопротивлению и стать частью нашей команды - пишите __**__@mpartisans_bot__**__ **🔥_x000a_**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_x000a__x000a_**__🔥 Так же нам__** **__нужны:_x000a__x000a___➤ 3D-художник **__окружения__;_x000a_**➤ Концепт-художник**__ со знанием matte-painting__;_x000a_**➤ Backend-разботчик**__ на Python__;_x000a_**➤** **Программист** __для настройки ботов в Telegram__._x000a__x000a_**__Мы будем рады получить от вас рекомендации и помощь по развитию других__ __проектов от__ __нашей команды ✨_x000a__x000a_🔥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_x000a__x000a_По вопросам сотрудничества и совместных проектов пишите в__ **__@mpartisans_bot__**__**_x000a_**Ваши **«Медиа Партизаны»**__"/>
    <n v="0"/>
    <n v="5897"/>
    <n v="26"/>
    <n v="1"/>
    <n v="1653762740"/>
    <n v="0"/>
    <s v=""/>
    <n v="0"/>
    <s v=""/>
    <s v="[(👍, 77), (❤, 12), (🥰, 2), (🤯, 1)]"/>
    <s v="Медиа Партизаны | Нет войне"/>
    <s v="mpartisans"/>
    <m/>
    <x v="0"/>
  </r>
  <r>
    <n v="3078"/>
    <n v="1653750319"/>
    <x v="8"/>
    <s v="channel"/>
    <s v="**Стикерпаков много не бывает**_x000a_А антивоенных стикерпаков так тем более_x000a__x000a_Мы подготовили для вас набор [стикеров](https://t.me/addstickers/wakeup_russia) #Очнись!: там и __милые листовки__, и __важные акции с__ __инициативами__, __зеленая лента__, __больничный__ и много другого. Будем постепенно пополнять нашу коллекцию._x000a__x000a_**Добавить стикерпак:**_x000a_👉🏻 [https://t.me/addstickers/wakeup_russia](https://t.me/addstickers/wakeup_russia)_x000a_ _x000a_ _x000a_**Стикерпаки наших друзей:**_x000a_📍 Активистка из __«Медиа Партизан»__ нарисовала потрясающие [стикеры](https://t.me/mpartisans/278), где юная девушка, борющаяся против режима, наглядно __отражает эмоции и чувства каждого из нас__!_x000a_**Добавить стикеры:**_x000a_👉🏻 https://t.me/addstickers/MPartisans_x000a__x000a_📍 Активистка из __ФАС__ подготовила [стикеры](https://t.me/femagainstwar/2938) на основе __листовок, граффити и наклеек__, которыми делятся остальные участники движения._x000a_**Добавить стикеры: **_x000a_👉🏻 [https://t.me/addstickers/FARSTICK22](https://t.me/addstickers/FARSTICK22)_x000a__x000a_Вооружаемся стикерами по полной 💪🏻_x000a__x000a__x000a___Есть идеи или предложения? Напишите нам в бот: __@wakeup_check_bot_x000a___Будем вместе пополнять набор 🤗__"/>
    <n v="0"/>
    <n v="5524"/>
    <n v="39"/>
    <n v="1"/>
    <n v="1653750337"/>
    <n v="0"/>
    <s v=""/>
    <n v="0"/>
    <s v=""/>
    <s v="[(🔥, 88), (❤, 19), (👍, 12), (🤔, 4), (🥰, 3), (🤯, 2)]"/>
    <s v="#ОЧНИСЬ!"/>
    <s v="wakeup_russia"/>
    <m/>
    <x v="0"/>
  </r>
  <r>
    <n v="3034"/>
    <n v="1653658691"/>
    <x v="9"/>
    <s v="channel"/>
    <s v="Ущерб от «спецоперации»* пока не подсчитан, но уже понятно, что некоторые потери не только невосполнимы, но и неизмеримы. К таковым относятся, например, потери родственных отношений: 24 февраля разделило даже самых близких людей... _x000a__x000a_👉 «Гласная» записала [монологи украинцев](https://glasnaya.media/2022/05/27/otchim-sprosil-vragi-li-my-teper/), которые в результате «спецоперации» потеряли родных — хотя те живы._x000a__x000a___*Роскомнадзор обязывает СМИ называть боевые действия на территории Украины «спецоперацией»._x000a__x000a___Иллюстрация: Анна Иванцова"/>
    <n v="0"/>
    <n v="5826"/>
    <n v="31"/>
    <n v="1"/>
    <n v="1653659011"/>
    <n v="0"/>
    <s v=""/>
    <n v="0"/>
    <s v=""/>
    <s v="[(😢, 108), (👍, 12), (❤, 6), (🤬, 3), (🤔, 2), (🤯, 2)]"/>
    <s v="Гласная"/>
    <s v="glasnaya_media"/>
    <m/>
    <x v="0"/>
  </r>
  <r>
    <n v="3030"/>
    <n v="1653651181"/>
    <x v="10"/>
    <s v="channel"/>
    <s v="🚺 Полиция в Смоленске сорвала показ веб-сериала о гендерных вопросах 🚺_x000a__x000a_В среду вечером в хорошо нам знакомом креативном пространстве «Штаб» проходил специальный показ нового веб-сериала «Выйти из роли», созданного журналом «7x7». Режиссёрки проекта — Мария Чёрная, Анна Пронина и Дарья Данилова. Вот, что авторки пишут о нём в аннотации:_x000a__x000a_«Мальчики направо, девочки налево — одна из первых ограничивающих рамок, с которой мы сталкиваемся с раннего детства, – это необходимость вписываться в представления о половых различиях и гендерных ролях. Кем лучше быть: мужчиной или женщиной? Имеет ли мужчина право на макияж?»_x000a__x000a_Каждая серия посвящена отдельной теме: футбольная школа GirlPower, женщина-дальнобойщица, дрэг-квин из Екатеринбурга, транспереход в России, женщина в Дагестане._x000a__x000a_Во время показа в «Штаб» пришла полиция. Цель их прихода неизвестна. Организаторки мероприятия не выходят на связь._x000a__x000a_То есть понимаете, да? Теперь во время любого феминистского кинопоказа на территории России может внезапно возникнуть полиция. Либо примем это как данность и будем молчать, либо начнём активно сопротивляться._x000a__x000a_#новости"/>
    <n v="0"/>
    <n v="5647"/>
    <n v="29"/>
    <n v="1"/>
    <n v="1653651199"/>
    <n v="0"/>
    <s v=""/>
    <n v="0"/>
    <s v=""/>
    <s v="[(🤬, 288), (👍, 7), (🔥, 5), (😱, 5), (❤, 3), (🥰, 1), (🤔, 1)]"/>
    <s v="РФО «ОНА»"/>
    <s v="rfo_ona"/>
    <m/>
    <x v="0"/>
  </r>
  <r>
    <n v="3022"/>
    <n v="1653634861"/>
    <x v="11"/>
    <s v="channel"/>
    <s v="Грубость и неуважение стали фирменным «коньком» российского президента и чиновников в адрес оппонентов или простых граждан — от знаменитого «мочить в сортире» до шуток про изнасилования. Часто такую риторику называют «мужской» или «пацанской». _x000a_Станислав Хоцкий — психолог-консультант, специалист по коррекции деструктивно-агрессивного и насильственного поведения — рассуждает в колонке для «Вёрстки» о том, какие страхи в ней заложены и какой психологический возраст у российской власти._x000a__x000a_Материал целиком здесь: https://verstka.media/strahi-muzchin/_x000a__x000a___Подписывайтесь на «Вёрстку» ____@svobodnieslova__"/>
    <n v="0"/>
    <n v="6954"/>
    <n v="146"/>
    <n v="1"/>
    <n v="1653634868"/>
    <n v="0"/>
    <s v=""/>
    <n v="0"/>
    <s v=""/>
    <s v="[(👍, 185), (🔥, 13), (🤬, 7), (🤔, 4), (🥰, 1)]"/>
    <s v="Вёрстка"/>
    <s v="svobodnieslova"/>
    <m/>
    <x v="0"/>
  </r>
  <r>
    <n v="3021"/>
    <n v="1653592861"/>
    <x v="12"/>
    <s v="channel"/>
    <s v="**Женщина из приграничного с Украиной поселка устала от обстрелов и попросила Путина закрыть небо. К ней пришли «поговорить» двое мужчин в гражданском_x000a__x000a_**Оксана Аришева живет в курском поселке Тёткино. За последние три месяца она привыкла жить в шуме от снарядов и прятать детей в подвал. Она первая в поселке, кто решилась действовать и записала видеообращение к Путину._x000a__x000a_И это несмотря на то, что Оксана поддерживает спецоперацию. Надеется ли она на то, что ее обращение увидит президент и что за «большие дядечки» ей интересовались — [по ссылке.](https://telegra.ph/Lish-by-v-nas-ne-leteli-snaryady-ZHitelnica-kurskogo-poselka-na-granice-s-Ukrainoj-ustala-ot-obstrelov-i-zapisala-obrashchenie-k-05-26)"/>
    <n v="0"/>
    <n v="7320"/>
    <n v="67"/>
    <n v="1"/>
    <n v="1653593174"/>
    <n v="0"/>
    <s v=""/>
    <n v="0"/>
    <s v=""/>
    <s v="[(🤯, 176), (🤬, 57), (🤔, 18), (👍, 10), (😱, 7), (🥰, 6), (😢, 6)]"/>
    <s v="7х7 — Горизонтальная Россия"/>
    <s v="horizontal_russia"/>
    <m/>
    <x v="0"/>
  </r>
  <r>
    <n v="2981"/>
    <n v="1653566806"/>
    <x v="13"/>
    <s v="channel"/>
    <s v="[⁠](https://i.imgur.com/bjTU8cS.jpeg)**Колонка чеченки о том, как в ней отзываются события в Украине. **_x000a__x000a_Массовые убийства мирных жителей, изнасилования, обстрелы жилых домов — все, что Россия делает сейчас в Украине, — армия РФ уже делала 20 лет назад на двух чеченских войнах._x000a__x000a___«Я — чеченка. У меня нет имени. _x000a__x000a_Я смотрю войну в Украине и узнаю. _x000a__x000a_Я узнаю слово “зачистка” — это то, чего мы боялись больше ночного минометного обстрела. После зачистки почти всегда были пропавшие без вести или убитые люди_x000a__x000a_Я узнаю слово “гуманитарка”. Когда я вижу украинцев, которые стоят в очереди за едой, мне хочется сказать: не ешьте слишком много риса. Он сытный, но потом запах вареного риса долго будет напоминать вам о худшем, что было в вашей жизни. _x000a__x000a_Я знаю, зачем нужна надпись “Здесь живут люди”. Ее оставляют, чтобы верить в то, что она спасет. Как правило, это не помогает».___x000a__x000a_[**Колонку целиком читайте на нашем сайте**](https://holod.global.ssl.fastly.net/2022/05/25/chechnya_ukraine/)"/>
    <n v="0"/>
    <n v="5459"/>
    <n v="70"/>
    <n v="1"/>
    <n v="1653566824"/>
    <n v="0"/>
    <s v=""/>
    <n v="0"/>
    <s v=""/>
    <s v="[(😢, 205), (❤, 93), (👍, 5), (🤬, 2), (🤔, 1)]"/>
    <s v="Журнал «Холод»"/>
    <s v="holodmedia"/>
    <m/>
    <x v="0"/>
  </r>
  <r>
    <n v="2882"/>
    <n v="1653243841"/>
    <x v="14"/>
    <s v="channel"/>
    <s v="🕊 **Bāpçācāp тēнче **_x000a__x000a_Этот стенд [появился](https://t.me/idelrealii/15909) в парке культуры и отдыха «Винновская роща» в Ульяновске, где сегодня отмечается Акатуй —  национальный чувашский праздник, посвященный окончанию весенних полевых работ"/>
    <n v="0"/>
    <n v="8096"/>
    <n v="38"/>
    <n v="1"/>
    <n v="1653243876"/>
    <n v="0"/>
    <s v=""/>
    <n v="0"/>
    <s v=""/>
    <s v="[(❤, 534), (👍, 27), (🔥, 12), (🤯, 2), (🥰, 1), (👏, 1), (🤬, 1)]"/>
    <s v="Сердитая Чувашия"/>
    <s v="ChuvashiaDream"/>
    <m/>
    <x v="0"/>
  </r>
  <r>
    <n v="2881"/>
    <n v="1653240842"/>
    <x v="15"/>
    <s v="channel"/>
    <s v="**Почему феминистки всегда выступают против войны?**_x000a__x000a_Так вышло, что ко мне часто обращаются с этим вопросом — и все время погружают в растерянность, потому что это не так. В нем скорее сквозит установка о том, что женщины по природе своей миролюбивые, или еще какая-то эссенциалистская чушь. _x000a__x000a_Да, уровень гендерного насилия в обществе связан с агрессивным поведением стран в геополитическом пространстве — [чем меньше уровень насилия в отношении женщин и чем выше уровень их представленности](https://genderpolicyreport.umn.edu/women-and-war-using-gender-to-predict-conflicts/?msclkid=8845a68ecf6811ecbf0598011d735448) в правительстве, тем меньше вероятность вооруженного конфликта. _x000a_Да, полноценное включение женщин в процесс принятия решений на государственном уровне [увеличивает вероятность заключение мирного соглашения и повышает вероятность его соблюдения в течение хотя бы 15 лет на 35](https://www.inclusivesecurity.org/wp-content/uploads/2020/02/Why-Women-Brief-2020.pdf)%. _x000a__x000a_Безусловно, опыт переживания повседневного патриархатного насилия, кульминацией которого становится война, дает женщинам* знание, которое вносит значительный вклад в представления о мире. Но этот же опыт, как показывает история, не позволяет выхолащивать понятие «мира» и подменять представления о справедливости пустыми требованиями прекращения огня любой ценой. Даже Международный женский союз за мир и свободу, который был основан во время Первой Мировой и последовательно выступал с пацифистских позиций, [крайне критично относился к Версальскому мирному договору](https://www.wilpf.org/versaillestreaty/), подчеркивая, что международный мир не может быть основан на наказании, а также должен включать серьезные шаги по разоружению, отмене обязательного призыва в армию, установлению гендерного равенства и т.д._x000a__x000a_Мне кажется, что именно это и становится продуктивной точкой феминистской оптики на войну. Ни в коем случае не требования мира любой ценой, но требование справедливого мира и оценка того, при каких условиях о нем возможно говорить. Говоря прямо, бессмысленно призывать сейчас к миру и переговорам с Россией на ее условиях, если в ней преследуют ЛГБТ-персон, нормализуют сексуальное и домашнее насилие, а [российские олигархи финансируют фашистские движения в Европе](https://www.epfweb.org/node/837) — этот мир не может оказаться справедливым и не продлится долго."/>
    <n v="0"/>
    <n v="7785"/>
    <n v="57"/>
    <n v="1"/>
    <n v="1653240925"/>
    <n v="0"/>
    <s v=""/>
    <n v="0"/>
    <s v=""/>
    <s v="[(❤, 226), (👍, 38), (🤬, 3), (👏, 1), (🤯, 1), (😢, 1)]"/>
    <s v="Бессмертный пол"/>
    <s v="bessmertnyipol"/>
    <m/>
    <x v="0"/>
  </r>
  <r>
    <n v="2880"/>
    <n v="1653235441"/>
    <x v="16"/>
    <s v="channel"/>
    <s v="**«Медиа Партизаны» объявляют ещё один набор в команду** 🔥_x000a__x000a_«__Мы обычные ребята - такие же, как и вы»_x000a__x000a_С этих слов начиналась работа над каналом «Медиа Партизаны». Прошло два месяца - за это время мы смогли вырасти из обычного открытого чата в сильную творческую инициативу. В рамках нашего канала и совместной работы с другими организациями нам удалось запустить несколько полезных проектов. Мы полностью осознаем свой уровень ответственности перед вами и нашей общей «мечтой» 🌱_x000a__x000a_**🔥 Для развития идей канала «Медиа Партизаны» мы открываем набор по данным направлениям:_x000a__x000a_**__**➤ ТЕКСТ__ __**- __редакторы и копирайтеры для статей__;_x000a_➤ **ГРАФИЧЕСКИЙ ДИЗАЙН** _x000a_➤ **SMM_x000a__x000a_**__*Если вы хотите помочь сопротивлению и стать частью нашей команды - пишите __**__@mpartisans_bot__**__ **🔥_x000a_**У нас много задач и возможностей для вас - достаточно лишь вашего желания помочь. Мы можем вместе работать в интересах свободы и мира 🌱 Формат__ __сотрудничества вы выбираете для себя сами__._x000a__x000a_**__🔥 Так же нам__** **__нужны:_x000a__x000a___➤ 3D-художник **__окружения__;_x000a_**➤ Концепт-художник**__ со знанием matte-painting__;_x000a_**➤ Backend-разботчик**__ на Python__;_x000a_**➤** **Программист** __для настройки ботов в Telegram__._x000a__x000a_**__Мы будем рады получить от вас рекомендации и помощь по развитию других__ __проектов от__ __нашей команды ✨_x000a__x000a_🔥 Помните__**__ - каждый из вас может стать частью информационной войны__ - [**__ссылка на публикацию__**](https://t.me/mpartisans/164). **__Для обеспечения вашей безопасности__ __мы обеспечим вас всеми необходимыми ресурсами__**__._x000a__x000a_По вопросам сотрудничества и совместных проектов пишите в__ **__@mpartisans_bot__**__**_x000a_**Ваши **«Медиа Партизаны»**__"/>
    <n v="0"/>
    <n v="7221"/>
    <n v="66"/>
    <n v="1"/>
    <n v="1653235706"/>
    <n v="0"/>
    <s v=""/>
    <n v="0"/>
    <s v=""/>
    <s v="[(👍, 94), (🔥, 17), (❤, 6), (🥰, 4), (🤯, 2)]"/>
    <s v="Медиа Партизаны | Нет войне"/>
    <s v="mpartisans"/>
    <m/>
    <x v="0"/>
  </r>
  <r>
    <n v="2857"/>
    <n v="1653142562"/>
    <x v="17"/>
    <s v="channel"/>
    <s v="Запускаем новый проект: вместе с постоянными и новыми автор_ками журнала пишем «стихи на заказ» за ваши донаты благотворительным организациям: фонду «Гражданское содействие», проекту «Помогаем уехать» и инициативе BYSOL «Помощь женщинам в Украине, которые столкнулись с изнасилованием». Теперь вы можете отправить заявку на стихотворение любо_й из тринадцати автор_ок: современная поэзия становится очень близка к читателям. _x000a_Это один из наших способов извлечь практическую пользу из конкретной поэтической работы. Читайте подробности и информацию об авторах на [странице проекта](http://vk.cc/cdIBdV):  vk.cc/cdIBdV_x000a__x000a_Прямо сейчас в качестве автор_ок в проекте участвуют София Амирова, Ульяна Баранова, Михаил Бордуновский, Алла Гутникова, Дарья Данилова, Софья Дубровская, Владимир Кошелев, Серафима Литвиненко, Сергей Романцов, Василий Савельев, Дани Соболев, Софья Суркова и Лиза Хереш. _x000a__x000a_Постараемся делиться с вами обновлениями и новостями. Предлагаем вместе поддержать благотворительные организации: _x000a_– «Гражданское содействие»: vk.cc/cdIBfI_x000a_– «Помогаем уехать»: vk.cc/cdIBiB_x000a_– BYSOL: vk.cc/cdIBjR_x000a__x000a_Идея проекта – одноименная акция российской поэтессы и активистки [Дарьи Серенко](https://t.me/dashpish). Инициатива для «Флагов» – Софья Суркова."/>
    <n v="0"/>
    <n v="6525"/>
    <n v="19"/>
    <n v="1"/>
    <n v="1653142575"/>
    <n v="0"/>
    <s v=""/>
    <n v="0"/>
    <s v=""/>
    <s v="[(🔥, 72), (👍, 15), (🥰, 7), (❤, 1), (🤯, 1)]"/>
    <s v="Флаги | Культурный проект"/>
    <s v="projectflagi"/>
    <m/>
    <x v="0"/>
  </r>
  <r>
    <n v="2856"/>
    <n v="1653141241"/>
    <x v="18"/>
    <s v="channel"/>
    <s v="**21 число каждого месяца — день писем политзаключенным**_x000a__x000a_Раз в месяц мы напоминаем вам о том, как важно писать письма политзаключенным. Во время войны это особенно актуально — за антивоенные выступления и высказывания завели уголовные дела на 94 человек, многих из них отправили в СИЗО. И им нужна ваша моральная поддержка — как и всем другим политзаключенным, которые продолжают оставаться в заключении._x000a__x000a_**Почему 21 число?**_x000a_21 — это отсылка к статье 212.1 УК о неоднократном нарушении правил проведения митингов. Она используется для преследования мирных протестующих._x000a__x000a_**Как написать письмо?**_x000a_1) Прочитайте нашу [инструкцию](https://ovdinfo.medium.com/%D0%BC%D1%8B-%D0%B4%D0%B5%D1%80%D0%B6%D0%B0%D0%BB%D0%B8%D1%81%D1%8C-%D1%82%D0%BE%D0%BB%D1%8C%D0%BA%D0%BE-%D0%BF%D0%BE%D1%82%D0%BE%D0%BC%D1%83-%D1%87%D1%82%D0%BE-%D0%BD%D0%B0%D0%BC-%D0%BF%D0%B8%D1%81%D0%B0%D0%BB%D0%B8-%D1%80%D0%B0%D0%B7%D0%B1%D0%B8%D1%80%D0%B0%D0%B5%D0%BC%D1%81%D1%8F-%D0%BA%D0%B0%D0%BA-%D0%BD%D0%B0%D0%BF%D0%B8%D1%81%D0%B0%D1%82%D1%8C-%D0%BF%D0%BE%D0%BB%D0%B8%D1%82%D0%B7%D0%B0%D0%BA%D0%BB%D1%8E%D1%87%D0%B5%D0%BD%D0%BD%D0%BE%D0%BC%D1%83-666f180ddbb3);_x000a_2) Выберите, кому хотите написать. Посмотрите список на «[Мемориале](https://memohrc.org/ru/pzk-list)» или список именинников [мая](https://t.me/postcards212/60);_x000a_3) Актуальные адреса можно найти в @svobot_bot — если нажать кнопку «сидят за мир», вы найдете тех, кого преследуют по «антивоенному делу»._x000a__x000a_**Как отправить письмо?**_x000a_1) Официальный портал [ФСИН-Письмо](https://fsin-pismo.ru/client/app/letter/create) (работает не везде, но это наиболее быстрый способ);_x000a_2) Волонтерский проект [Росузник](https://rosuznik.org/);_x000a_3) Через обычную почту."/>
    <n v="0"/>
    <n v="5292"/>
    <n v="74"/>
    <n v="1"/>
    <n v="1653141260"/>
    <n v="0"/>
    <s v=""/>
    <n v="0"/>
    <s v=""/>
    <s v="[(👍, 111), (❤, 12), (🔥, 11), (🤯, 1)]"/>
    <s v="ОВД-Инфо"/>
    <s v="ovdinfo"/>
    <m/>
    <x v="0"/>
  </r>
  <r>
    <n v="2807"/>
    <n v="1652978041"/>
    <x v="19"/>
    <s v="channel"/>
    <s v="**Пример для мальчиков и мужчин**_x000a__x000a_Много лет Владимир Путин создаёт образ «сильного лидера», который занимается спортом, не болеет и всегда готов к новым завоеваниям. Но несмотря на такой своеобразный культ личности президента, российские мужчины __не стали ни здоровее, ни успешнее.__**_x000a__x000a_**«Вёрстка» [исследует стандарты маскулинности](http://verstka.media/putin-i-muzhchini/?utm_source=telegram&amp;utm_medium=post&amp;utm_campaign=putin), которые задаёт российский президент, и объясняет, почему они не идут на пользу ни мужчинам, ни женщинам."/>
    <n v="0"/>
    <n v="7203"/>
    <n v="102"/>
    <n v="1"/>
    <n v="1652978064"/>
    <n v="0"/>
    <s v=""/>
    <n v="0"/>
    <s v=""/>
    <s v="[(👍, 177), (❤, 18), (🤬, 5), (🤔, 4), (👏, 2)]"/>
    <s v="Вёрстка"/>
    <s v="svobodnieslova"/>
    <m/>
    <x v="0"/>
  </r>
  <r>
    <n v="2792"/>
    <n v="1652957761"/>
    <x v="20"/>
    <s v="channel"/>
    <s v="Интересно, как рассмотрение разных вещей через призму своей дисциплины может оставлять за рамками важный контекст. Спасибо Маше Сарычевой из [«Лиги нежных»](https://t.me/leagueoftenders), специалистке по доступности, за развернутый комментарий по поводу перформанса постом выше — о том, что, обращая внимание только на аспекты звукового и звучащего, можно потерять чуткость и не обратить внимание на то, что в данном случае гораздо больше подходит под определение «политической агентности»: _x000a__x000a___«Апроприация русского жестового языка как метафора отсутствия голоса и агентности звука — это плохая идея по нескольким причинам. Инвалидность — это не метафора, русский жестовый язык — это не метафора, а официально признанный язык российской федерации с 2012 года. Отсутствие звука не означает отсутствие голоса, глухие — не немые (именно поэтому термин «глухонемой» является оскорбительным). Голосовые связки никак не связаны с нарушением слуха, у каждого глухого есть голос, просто по большей части глухие не стремятся его использовать (это создает иерархию внутри сообщества + это связано с орализмом всей культуры + это связано с насильственными методами обучения). _x000a__x000a_Это работа в этом смысле ни чем не лучше фильма «Страна глухих», она всегда будет притягательна для слышащих и будет циркулировать в культуре слышащих людей, которые склонны романтизировать жестовые языки, не учитывая интонацию, мимику, диалект, контекст жеста и в итоге, и в очередной раз кидающая тень на ржя, за который сейчас (и всегда) у глухих шла политическая борьба. Вместо этого мы можем сосредоточиться на изучении русского жестового языка, чтобы сократить дистанцию между глухими и слышащими художниками, заниматься адаптацией наших сложных зубодробительных текстов, делать субтитры в наши видео и другими способами снимать информационные и социальные барьеры, с которыми сталкиваются глухие и слабослышащие люди. _x000a__x000a_Война отметает наше прошлое, но из прошлого мы можем взять методы для строительства нового будущего, ещё прежде не виданного: инклюзивного и деколониального».__"/>
    <n v="0"/>
    <n v="6726"/>
    <n v="13"/>
    <n v="1"/>
    <n v="1652957832"/>
    <n v="0"/>
    <s v=""/>
    <n v="0"/>
    <s v=""/>
    <s v="[(❤, 155), (👍, 23), (🤔, 19), (🔥, 6), (🤯, 5), (🤬, 4), (👏, 1)]"/>
    <s v="the rest is xz"/>
    <s v="trixz"/>
    <m/>
    <x v="0"/>
  </r>
  <r>
    <n v="2791"/>
    <n v="1652957761"/>
    <x v="20"/>
    <s v="channel"/>
    <s v="Акция [Татьяны Сухаревой](https://www.instagram.com/tsuhareva/) как иллюстрация (политической) агентности голоса: «У меня отобрали голос, но я должна кричать — нет войне!»"/>
    <n v="0"/>
    <n v="2451"/>
    <n v="32"/>
    <n v="1"/>
    <n v="1652957795"/>
    <n v="0"/>
    <s v=""/>
    <n v="0"/>
    <s v=""/>
    <s v="[(❤, 381), (👍, 16), (🔥, 8), (🤬, 5), (🤔, 2), (🤯, 1), (😱, 1)]"/>
    <s v="the rest is xz"/>
    <s v="trixz"/>
    <m/>
    <x v="0"/>
  </r>
  <r>
    <n v="2763"/>
    <n v="1652881024"/>
    <x v="21"/>
    <s v="channel"/>
    <s v="**В Нижнем Тагиле оштрафовали художницу за то, что она стояла на улице с белой розой**_x000a__x000a_Ленинский районный суд Нижнего Тагила [оштрафовал ](https://ovd.news/news/2022/02/25/sudy-i-drugoe-davlenie-za-antivoennye-vyskazyvaniya-i-podderzhku-naroda-ukrainy)художницу Алису Горшенину на 35 тысяч рублей по статье о «дискредитации» армии России (ст. 20.3.3 КоАП). Об этом сообщает Tagilcity.ru._x000a__x000a_Поводом для штрафа стала акция у детского центра «Мир»: девушка стояла на улице в черной одежде с белой розой в руках, к которой были прикреплены ленты с надписями «Эпир вӑрҫа хирӗҫ!» и «Кирәкми безгә сугыш!», что в переводе с чувашского и татарского значит «Мы против войны!»._x000a__x000a_Полицейские не привели доказательств, что эти фразы дискредитируют вооруженные силы России, а фотографии и скриншоты, приобщенные в качестве материалов дела, оказались нечитаемыми, рассказал адвокат Рустам Ризванов._x000a__x000a___Фото: «Феминистское антивоенное сопротивление»__"/>
    <n v="0"/>
    <n v="6675"/>
    <n v="56"/>
    <n v="1"/>
    <n v="1652881052"/>
    <n v="0"/>
    <s v=""/>
    <n v="0"/>
    <s v=""/>
    <s v="[(😢, 200), (🤬, 139), (❤, 23), (👍, 11), (🤯, 6), (🥰, 4), (🔥, 1)]"/>
    <s v="ОВД-Инфо LIVE"/>
    <s v="ovdinfolive"/>
    <m/>
    <x v="0"/>
  </r>
  <r>
    <n v="2762"/>
    <n v="1652877962"/>
    <x v="22"/>
    <s v="channel"/>
    <s v="Акция [Татьяны Сухаревой](https://www.instagram.com/tsuhareva/) как иллюстрация (политической) агентности голоса: «У меня отобрали голос, но я должна кричать — нет войне!»"/>
    <n v="0"/>
    <n v="6177"/>
    <n v="74"/>
    <n v="1"/>
    <n v="1652877985"/>
    <n v="0"/>
    <s v=""/>
    <n v="0"/>
    <s v=""/>
    <s v="[(❤, 586), (🔥, 72), (👍, 22), (👏, 5), (🤬, 4), (🤯, 1)]"/>
    <s v="the rest is xz"/>
    <s v="trixz"/>
    <m/>
    <x v="0"/>
  </r>
  <r>
    <n v="2751"/>
    <n v="1652811121"/>
    <x v="23"/>
    <s v="channel"/>
    <s v="[​](https://telegra.ph/file/7429f8700f455f212e6f8.jpg)**Запускаем новый формат встреч —  «ППоддержка!». Первый ивент состоится уже в субботу _x000a__x000a_**В рамках формата мы проведём серию поддерживающих встреч с правозащитниками и психологами. На них мы будем рады видеть всех, кто тяжело переживает происходящее в стране и в мире или ощущает себя беззащитным перед системой. _x000a__x000a_📋 Регистрация обязательна: https://prostranstvo-politika.ru/pp-spb-support_x000a__x000a_Откроем мы цикл «ППоддержки» беседой с правозащитницей и юристкой ОВД-Инфо Дианой Рамазановой. На встрече мы затронем актуальную (к сожалению) тему — алгоритм действий при задержании. _x000a__x000a_На встрече мы обсудим:_x000a__x000a_— Как вести себя в момент задержания?_x000a_— Какими статьями Конституции РФ необходимо пользоваться?_x000a_— Как вести себя в автозаке, в отделении полиции и на суде? _x000a_— Как минимализировать стресс при задержании и сохранить здравый рассудок?_x000a__x000a_Вы также сможете задать экспертке свои вопросы!_x000a__x000a_**📅** 21 мая в 18:00_x000a_📍 The Level Space — ул. Большая Морская, 3-5. 6 этаж_x000a_📋 Регистрация обязательна: https://prostranstvo-politika.ru/pp-spb-support"/>
    <n v="0"/>
    <n v="8959"/>
    <n v="34"/>
    <n v="1"/>
    <n v="1652811504"/>
    <n v="0"/>
    <s v=""/>
    <n v="0"/>
    <s v=""/>
    <s v="[(👍, 90), (❤, 29), (🥰, 3), (🤬, 3)]"/>
    <s v="Пространство Политика СПб"/>
    <s v="prostpolitika_spb"/>
    <m/>
    <x v="0"/>
  </r>
  <r>
    <n v="2750"/>
    <n v="1652807342"/>
    <x v="24"/>
    <s v="channel"/>
    <s v="«ОВД-Инфо» выпустили ролик, в котором рассказали обо всех подробностях дела «Весны». _x000a__x000a_Дело против нашего движения — не первый случай, когда власти преследуют тех, кто выступает против войны с Украиной. По всей России за антивоенную позицию завели административные и уголовные дела на тысячи граждан. Подробнее об этом — в [гиде](https://ovd.news/news/2022/03/05/antivoennoe-delo-gid-ovd-info) «ОВД-Инфо»._x000a__x000a_Поддержите нас! Подпишите [петицию](https://chng.it/97MKN5gkT9) с требованием закрыть дело против «Весны» и отправьте нам [пожертвование](https://t.me/vesna_democrat/1755), чтобы мы продолжали работать вопреки давлению."/>
    <n v="0"/>
    <n v="7222"/>
    <n v="11"/>
    <n v="1"/>
    <n v="1652807386"/>
    <n v="0"/>
    <s v=""/>
    <n v="0"/>
    <s v=""/>
    <s v="[(😢, 119), (❤, 16), (👍, 2), (🤔, 2)]"/>
    <s v="Движение «Весна» 💚"/>
    <s v="vesna_democrat"/>
    <m/>
    <x v="0"/>
  </r>
  <r>
    <n v="2745"/>
    <n v="1652787068"/>
    <x v="25"/>
    <s v="channel"/>
    <s v="У Вики есть мама, бабушка и кошка. А ещё у Вики есть смелость говорить то, что она думает. В путинской России за такое сажают. _x000a__x000a_Вика – самая обычная 28-летняя питерская  девушка, работает менеджером. 250 друзей и 50 подписчиков в VK._x000a_ _x000a_Наше движение «Мягкая сила» узнало о Виктории Петровой только, когда она оказалась в СИЗО по статье о распространении «фейков». Она никогда не вращалась в среде активистов, у неё не было никакой группы поддержки. В спецприемнике у нас таких девушек была целая камера. Но Вика не в спецприемнике, она в тюрьме._x000a__x000a_Давайте станем поддержкой для Виктории Петровой. Это очень важно — чувствовать руку помощи людей, когда ты в неволе! _x000a__x000a_**Что нужно сделать? **_x000a__x000a_Чтобы придать огласку этому абсурдному делу и помочь Виктории, мы запустили петицию в ее поддержку! Мы требуем освободить девушку! Подпишите петицию, не оставайтесь в стороне! _x000a_⬇️_x000a_https://www.change.org/svobodupetrovoy_x000a__x000a___Как вы ещё можете помочь Виктории?___x000a__x000a_▪️**Материально** – это очень важно, ведь человек лишается работы и остаётся без какого-либо заработка._x000a__x000a_📍**РЕКВИЗИТЫ**:_x000a__x000a_2202203513394124_x000a_Сбербанк _x000a_Надежда Ивановна Ж., бабушка Виктории._x000a__x000a_Все подробности:_x000a_https://t.me/myagkaya_sila_ru/102_x000a__x000a___Подпишите петицию, это хоть и небольшое, но всё-таки важное действие, которое вы можете сделать, чтобы помочь Виктории!__"/>
    <n v="0"/>
    <n v="7487"/>
    <n v="68"/>
    <n v="1"/>
    <n v="1652787077"/>
    <n v="0"/>
    <s v=""/>
    <n v="0"/>
    <s v=""/>
    <s v="[(👍, 194), (❤, 73), (😢, 20), (🤬, 10), (🤔, 3), (🔥, 2)]"/>
    <s v="Юлия Галямина"/>
    <s v="galyamina"/>
    <m/>
    <x v="0"/>
  </r>
  <r>
    <n v="2724"/>
    <n v="1652728526"/>
    <x v="26"/>
    <s v="channel"/>
    <s v="**Скрытая мобилизация. Как защитить себя, если вы служите или находитесь в запасе?**_x000a_[_x000a_](https://sun9-6.userapi.com/s/v1/ig2/mFcmsHWXSnPLzdFBVtHap08XW344c4iCINIBSdvp9DnZ3mhjh6QIe0-eGbUD6zgd-ZA3ogaVpohswTxp9-KGMwK5.jpg?size=1080x1080&amp;quality=95&amp;type=album)«Русская служба Би-би-си» [пишет](https://www.bbc.com/russian/features-61434395), что в России началась скрытая мобилизация: мужчинам всё чаще предлагают явиться в военкомат, по стране рассылают рекламные письма о «краткосрочной службе», а на предприятиях «бронируют» сотрудников на случай мобилизации.**_x000a__x000a_**Каждый день появляются всё новые подтверждения, что власти готовятся к мобилизации: сегодня, например, в Петербурге военкомат [потребовал](https://t.me/pchikov/4857) от одной из местных компаний предоставить машину во временное пользование для проведения мобилизационных мероприятий._x000a__x000a_Собрали ссылки на важные материалы коалиции «Призыв к совести», которые стоит прочитать тем, кто служит или находится в запасе и может быть мобилизован: _x000a__x000a_1. Как военнослужащему досрочно [расторгнуть](https://t.me/peaceplea/31) контракт по убеждениям._x000a__x000a_2. Сознательный [отказ](https://t.me/peaceplea/66) от военной службы при мобилизации._x000a__x000a_3. Что [делать](https://t.me/peaceplea/65) студенту, которого отчислили, чтобы не попасть в армию?_x000a__x000a_Если вы служите в армии, но не хотите ехать на войну — [почитайте](https://t.me/pchikov/4779) советы Павла Чикова. Для личной консультации можно [написать](http://t.me/army_help) юристам «Агоры». Помните: отказ участвовать в «спецоперации» — не преступление, потому что не было объявлено военное положение._x000a__x000a_По вопросам сознательного отказа от военной службы и АГС можно написать на горячую [линию](https://t.me/agsnowarbot) коалиции «Призыв к совести». По другим вопросам призыва — [инициативе](http://stoparmy.org/) «Движение сознательных отказчиков» или в [организацию](https://soldiersmothers.ru/) «Солдатские матери Петербурга»."/>
    <n v="0"/>
    <n v="7881"/>
    <n v="225"/>
    <n v="1"/>
    <n v="1652728546"/>
    <n v="0"/>
    <s v=""/>
    <n v="0"/>
    <s v=""/>
    <s v="[(👍, 153), (😱, 35), (❤, 15), (😢, 6)]"/>
    <s v="Движение «Весна» 💚"/>
    <s v="vesna_democrat"/>
    <m/>
    <x v="0"/>
  </r>
  <r>
    <n v="2723"/>
    <n v="1652723942"/>
    <x v="27"/>
    <s v="channel"/>
    <s v="Саше Скочиленко — художнице, музыканте, мультипликаторке, психоактивистке, открытой лесбиянке — грозит от 5 до 10 лет за акцию с ценниками в магазине._x000a__x000a_17 мая в 14:45 Санкт-Петербургский городской суд рассмотрит апелляцию на заключение активистки под стражу._x000a__x000a_Читайте наш текст о деле Саши и о том, как ей можно помочь._x000a__x000a_doxajournal.ru/save-sasha"/>
    <n v="0"/>
    <n v="7806"/>
    <n v="31"/>
    <n v="1"/>
    <n v="1652723983"/>
    <n v="0"/>
    <s v=""/>
    <n v="0"/>
    <s v=""/>
    <s v="[(❤, 224), (😢, 42), (😱, 17), (👍, 6), (🤔, 1)]"/>
    <s v="DOXA"/>
    <s v="doxajournal"/>
    <m/>
    <x v="0"/>
  </r>
  <r>
    <n v="2710"/>
    <n v="1652709742"/>
    <x v="28"/>
    <s v="channel"/>
    <s v="[​​](https://telegra.ph/file/727000d130dd4301e2c32.jpg)**Сопротивление на стенах по-крупному**_x000a__x000a_В контексте нынешней борьбы против войны в России: граффитти, стикеры, постеры, и т.д. — хочется вспомнить историю красивого монументального саботажа украинской художницы Аллы Горской. _x000a__x000a_Алла Горская входила в круг тех, кто стремились продолжить дело [украинского](https://ru.wikipedia.org/wiki/%D0%A0%D0%B0%D1%81%D1%81%D1%82%D1%80%D0%B5%D0%BB%D1%8F%D0%BD%D0%BD%D0%BE%D0%B5_%D0%B2%D0%BE%D0%B7%D1%80%D0%BE%D0%B6%D0%B4%D0%B5%D0%BD%D0%B8%D0%B5) [растрелянного возрождения, ](https://ru.wikipedia.org/wiki/%D0%A0%D0%B0%D1%81%D1%81%D1%82%D1%80%D0%B5%D0%BB%D1%8F%D0%BD%D0%BD%D0%BE%D0%B5_%D0%B2%D0%BE%D0%B7%D1%80%D0%BE%D0%B6%D0%B4%D0%B5%D0%BD%D0%B8%D0%B5)возродить украинский язык и искусство в 1960-е. Художница обращалась к [художественному](http://chtoby-pomnili.net/page.php?id=552) [наследию Бойчука](http://chtoby-pomnili.net/page.php?id=552), к народному декоративному искусству ([преимущественно женскому](http://openleft.ru/?p=7555)) — и самое крутое, что она смогла воплощать свое сопротивление в монументальной форме. _x000a__x000a_Помимо монументального саботажа Алла участвовала в диссидетской работе, подписывала письма и помогала заключенным и их семьям. Мне особенно нравится ее привычка праздновать возращение политзаключенных: [«она собственными усилиями смогла развеять образ репрессированных, которые, возвращаясь из заключения, обязаны были нести ношу покаяния, вины за содеянное перед советским государством, тем, что устраивала для них пышные празднества, дарила цветы, устраивала концерты, публичные мероприятия, сводя на нет всю идею порицания.](http://openleft.ru/?p=7555)»_x000a__x000a_Впрочем, ее активность не осталась незамеченной и в 1970-м году ее убили (скорее всего КГБ). Угольный цветок с абсолютно поглощающей тьмой в сердцевине — фантастически метафоричная работа."/>
    <n v="0"/>
    <n v="7430"/>
    <n v="47"/>
    <n v="1"/>
    <n v="1652709762"/>
    <n v="0"/>
    <s v=""/>
    <n v="0"/>
    <s v=""/>
    <s v="[(❤, 169), (🔥, 18), (👍, 12), (😢, 3)]"/>
    <s v="Бессмертный пол"/>
    <s v="bessmertnyipol"/>
    <m/>
    <x v="0"/>
  </r>
  <r>
    <n v="2702"/>
    <n v="1652692348"/>
    <x v="29"/>
    <s v="channel"/>
    <s v="**Видео в поддержку противостоящих войне**_x000a_ _x000a_С нами поделились видео с лицами антивоенного сопротивления. Скачивайте и распространяйте его, чтобы голоса людей говорящих «НЕТ ВОЙНЕ» стали ещё громче."/>
    <n v="0"/>
    <n v="7169"/>
    <n v="64"/>
    <n v="1"/>
    <n v="1652692426"/>
    <n v="0"/>
    <s v=""/>
    <n v="0"/>
    <s v=""/>
    <s v="[(❤, 362), (🔥, 18), (🤯, 3), (👍, 2), (🥰, 2), (👏, 1), (🤬, 1)]"/>
    <s v="Мирное антивоенное движение российских граждан_ок проживающих за рубежом"/>
    <s v="peace_movement"/>
    <m/>
    <x v="0"/>
  </r>
  <r>
    <n v="2681"/>
    <n v="1652602812"/>
    <x v="30"/>
    <s v="channel"/>
    <s v="**Студенты ПГУФКСиТ выступили на студвесне с танцевальным номером — на каждом из танцоров была зеленая ленточка**_x000a__x000a_Танцевальный коллектив «О BLIK» выступал под песню «Бяжы» белорусской группы NaviBand. _x000a__x000a_• В августе 2020 группа выпустила [песню](https://www.instagram.com/tv/CEYm690lKhg/?igshid=YmMyMTA2M2Y=), посвященную протестующим в Белоруссии женщинам. _x000a__x000a_• 24 февраля 2022 года NaviBand опубликовали [пост](https://www.instagram.com/p/CaWyE2msVYC/?igshid=YmMyMTA2M2Y=) в поддержку Украины."/>
    <n v="0"/>
    <n v="7327"/>
    <n v="29"/>
    <n v="1"/>
    <n v="1652602822"/>
    <n v="0"/>
    <s v=""/>
    <n v="0"/>
    <s v=""/>
    <s v="[(👍, 294), (❤, 128), (🔥, 20), (👏, 8), (🤯, 2), (🤔, 1)]"/>
    <s v="«Гроза» | Казань"/>
    <s v="mediagroza_kzn"/>
    <m/>
    <x v="0"/>
  </r>
  <r>
    <n v="2625"/>
    <n v="1652448721"/>
    <x v="31"/>
    <s v="channel"/>
    <s v="Om1.ru сообщает с ссылкой на два анонимных источника, что ночью в Омске здание военкомата забросали коктейлями Молотова. Официальные ведомства от комментариев отказались._x000a__x000a_Это уже не первый такой случай. О поджоге военкоматов сообщали в Череповце, Нижневартовске, Москве, Мордовии, Воронеже, Подмосковье, Свердловской и Ивановской областях._x000a__x000a_http://amp.gs/jlJQB_x000a__x000a_Если ссылка не открывается: http://amp.gs/jlJQn"/>
    <n v="0"/>
    <n v="6551"/>
    <n v="44"/>
    <n v="1"/>
    <n v="1652448789"/>
    <n v="0"/>
    <s v=""/>
    <n v="0"/>
    <s v=""/>
    <s v="[(🔥, 218), (👍, 21), (❤, 10), (👏, 1)]"/>
    <s v="DOXA"/>
    <s v="doxajournal"/>
    <m/>
    <x v="0"/>
  </r>
  <r>
    <n v="2567"/>
    <n v="1652299409"/>
    <x v="32"/>
    <s v="channel"/>
    <s v="**Приходите подписывать поручительства за Ангелину Рощупко!**_x000a__x000a_Адвокат журналистки «Скат media», обвиняемой по делу «Весны» будет подавать жалобу на постановление Басманного суда об избрании меры пресечения._x000a__x000a_Друзья Ангелины организовали сбор поручительств, которые её адвокат приобщит к материалам делу._x000a__x000a_**Когда?**_x000a__x000a___14 мая, суббота, с 13:00 до 20:00;_x000a_15 мая, воскресенье, с 16:00 до 20:00.___x000a__x000a_**Где?** _x000a__x000a___«Открытое пространство», Москва, станция метро «Бауманская», Плетешковский переулок, 8 строение 1.___x000a__x000a_Поручительства будут лежать каждый день до дня суда на ресепшне места сбора."/>
    <n v="0"/>
    <n v="8941"/>
    <n v="37"/>
    <n v="1"/>
    <n v="1652299438"/>
    <n v="0"/>
    <s v=""/>
    <n v="0"/>
    <s v=""/>
    <s v="[(👍, 186), (❤, 34), (🤯, 5), (😢, 1)]"/>
    <s v="Скат media"/>
    <s v="mediaskat"/>
    <m/>
    <x v="0"/>
  </r>
  <r>
    <n v="2559"/>
    <n v="1652278142"/>
    <x v="33"/>
    <s v="channel"/>
    <s v="В Москве задержали Анастасию Зрячих — девушка пришла на работу с желто-синей лентой, прикрепленной к куртке. Об этом она сама сообщила ОВД-Инфо._x000a__x000a_Полицию вызвал сотрудник бизнес-центра, куда пришла девушка, чтобы подменить на работе своего друга. Силовики отвезли Зрячих в отдел полиции по Басманному району._x000a__x000a___Фото предоставила задержанная__"/>
    <n v="0"/>
    <n v="7231"/>
    <n v="57"/>
    <n v="1"/>
    <n v="1652278179"/>
    <n v="0"/>
    <s v=""/>
    <n v="0"/>
    <s v=""/>
    <s v="[(😢, 204), (🤬, 136), (👍, 12), (😱, 9), (❤, 3)]"/>
    <s v="ОВД-Инфо LIVE"/>
    <s v="ovdinfolive"/>
    <m/>
    <x v="0"/>
  </r>
  <r>
    <n v="2552"/>
    <n v="1652276406"/>
    <x v="34"/>
    <s v="channel"/>
    <s v="Говорить о** ***** **запрещают не только российские власти, но и Instagram*: наш пост с антивоенными открытками от «Феминистского антивоенного сопротивления» удалили «за насилие и подстрекательство»_x000a__x000a_*Власти считают Meta экстремистской организацией, она запрещена на территории России"/>
    <n v="0"/>
    <n v="6617"/>
    <n v="17"/>
    <n v="1"/>
    <n v="1652276419"/>
    <n v="0"/>
    <s v=""/>
    <n v="0"/>
    <s v=""/>
    <s v="[(🤬, 311), (🤯, 27), (👍, 4), (😱, 4), (🥰, 2)]"/>
    <s v="The Village"/>
    <s v="thevillagemsk"/>
    <m/>
    <x v="0"/>
  </r>
  <r>
    <n v="2546"/>
    <n v="1652270508"/>
    <x v="35"/>
    <s v="channel"/>
    <s v="Это видео не из Пермского края, но мы не смогли пройти мимо. Запись прислал наш подписчик._x000a__x000a_9 мая жительница Санкт-Петербурга включила на всю улицу аудио, в котором рассказывается о зверствах российских солдат в Украине._x000a__x000a_На такое злостное преступление быстро отреагировали полицейские. И вы просто посмотрите, что было дальше._x000a__x000a___Принцы уже не те, зато Рапунцель не подкачала._x000a__x000a___@perm36"/>
    <n v="0"/>
    <n v="6634"/>
    <n v="147"/>
    <n v="1"/>
    <n v="1652270522"/>
    <n v="0"/>
    <s v=""/>
    <n v="0"/>
    <s v=""/>
    <s v="[(🔥, 313), (🤯, 78), (🤬, 51), (❤, 22), (👍, 8), (👏, 2), (😢, 1)]"/>
    <s v="Пермь 36,6 ПРОТИВ ВОЙНЫ"/>
    <s v="perm36"/>
    <m/>
    <x v="0"/>
  </r>
  <r>
    <n v="2540"/>
    <n v="1652256181"/>
    <x v="36"/>
    <s v="channel"/>
    <s v="**Пацифизм как колониализм_x000a__x000a_**Если посмотреть на развитие пацифизма - где и как он возникал, то это в первую очередь, имперские страны, страны, выступавшие агрессорами в войнах, а также страны, вмешивающиеся в различные конфликты. То есть, совершенно понятен пацифизм в Америке против вьетнамской войны, пацифизм в Германии после Второй мировой войны и т.д._x000a__x000a_То есть основное содержание пацифизма - остановить свою страну от нападения на другую страну или по крайней мере, когда твоя страна воюет, воздерживаться от участия в этой войне и протестовать против нее. _x000a__x000a_Как правило, речь идет о крупных странах Первого мира, с военной мощью, и вполне нравственно оправдан пацифизм - мысль о том, что война не должна быть решением проблем или конфликтов, и ей нужно сопротивляться._x000a__x000a_Все попытки сейчас навязать пацифизм украинцам выглядят колониализмом, более того, они нравственно сомнительны. Одно дело продвигать пацифизм в странах-агрессорах или странах, существованию которых ничего не угрожает. Другое дело - когда речь заходит о жертвах агрессии. Требовать пацифизма от тех, для кого несопротивление насилию приведет к победе насилия над ними, нравственно сомнительно. Российское вторжение в Украину, замешанное на фашистской Z-идеологии, это война на уничтожение. И украинцы не воюют с Россией, они применяют право на самозащиту._x000a__x000a_Пацифизм - это прекрасная идея, о победе которой нельзя не мечтать, не бывает святой войны, не бывает справедливой войны. Но нельзя заниматься нравственным подрывом права на самозащиту, когда твоя жизнь находится под угрозой. И тем более, когда под угрозой находится жизнь беззащитных граждан и детей, когда на города летят бомбы, когда совершается геноцид, как в Буче. _x000a__x000a_При этом существую пределы необходимой самообороны, и эти пределы содержатся, например, в Женевской конвенции. Необходимая самооборона не значит бесконтрольного ответного насилия: отсюда человеческое отношение к пленным, недопущение использования целого ряда различного оружия, в результате применения которого может пострадать гражданское население и т.д. _x000a__x000a_Подобным же образом и государственное насилие при соблюдении определенных условий не является нарушением прав человека, но утверждением прав человека, но этому насилию положен предел. _x000a__x000a_Пацифисты из стран Первого мира сейчас раздираемы противоречиями - как реагировать на российскую агрессию против украинского народа. Но эти противоречия - воображаемые. Если перенести их в триаду &quot;жертва, агрессор и свидетель&quot; ситуация становиться достаточно простой в анализе. Нужно помочь жертве защититься от агрессора."/>
    <n v="0"/>
    <n v="8040"/>
    <n v="87"/>
    <n v="1"/>
    <n v="1652256297"/>
    <n v="0"/>
    <s v=""/>
    <n v="0"/>
    <s v=""/>
    <s v="[(❤, 279), (👍, 52), (🤔, 12), (👏, 4), (🤬, 2), (🔥, 1), (🤯, 1), (🥴, 1)]"/>
    <s v="Наталля с двумя “Л”"/>
    <s v="burbalka"/>
    <m/>
    <x v="0"/>
  </r>
  <r>
    <n v="2534"/>
    <n v="1652205797"/>
    <x v="37"/>
    <s v="channel"/>
    <s v="**Сайт Антивоенного Фонда недоступен в РФ **_x000a__x000a_Наш сайт __antiwarfund.com__ заблокирован на территории Российской Федерации и недоступен даже при помощи VPN. В списках Роскомнадзора мы пока не фигурируем, однако внимание к своей деятельности уже начали чувствовать._x000a__x000a_Пока мы решаем эту проблему, пожалуйста, распространяйте [информацию о Фонде](https://t.me/strikefund/34) и [прямую ссылку на безопасную форму заявки](https://cryptpad.fr/form/#/2/form/view/LdD1zufD3MLlUMDvI5FdU569AuY7GXAWZLcvJVOg2k0/)._x000a__x000a_Если вы или кто-то из ваших знакомых подвергается преследованиям на работе из-за антивоенной позиции, и/или готов воспользоваться легальными способами защиты своих трудовых прав вроде забастовок и профсоюзов – мы поможем консультацией и юристом. _x000a_**Помогите сделать так, чтобы несмотря на всё противодействие о нас узнали те, кто нуждается в нашей помощи!**"/>
    <n v="0"/>
    <n v="7701"/>
    <n v="25"/>
    <n v="1"/>
    <n v="1652205809"/>
    <n v="0"/>
    <s v=""/>
    <n v="0"/>
    <s v=""/>
    <s v="[(🤯, 94), (🤬, 42), (❤, 24), (👍, 7), (🥰, 1), (😱, 1)]"/>
    <s v="АнтиФонд"/>
    <s v="strikefund"/>
    <m/>
    <x v="0"/>
  </r>
  <r>
    <n v="2494"/>
    <n v="1652124542"/>
    <x v="38"/>
    <s v="channel"/>
    <s v="И снова приходят новости о поджоге военкомата. Насколько мы можем судить по активности, количество небольших партизанских групп растёт. Недавно АнтиБоль писали о долгой анархистской и социалистской традиции в России и мы сразу вспомнили о тайных кружках революционеров 19-го века. И не могли не провести параллель с тем, что видим вокруг._x000a__x000a_Но кроме подрывной деятельности кружки занимались ещё одним важным делом - тайной агитацией и привлечением сторонников среди структурно важных групп. Наряду с созданием сети революционных организаций, они вели последовательное влияние на армию, местное правительство, европейское общественное мнение, интеллигенцию. Они ставили себе целью проникнуть в сообщества военных, государственных управленцев, взаимодействовали с рабочими, крестьянами, студентами и к каждой группе старались выработать свой подход._x000a__x000a_Можем ли мы научиться чему-то у кружков 19-го века? Несомненно, в конце концов мы тоже противостоим репрессивному государству с имперскими амбициями. Но также нужно помнить, что с тех пор мир изменился и сегодня мы знаем о ведении агитации и влиянии на общественное мнение больше. Мы можем также перенять опыт политических кампаний, применяемый в демократиях, насколько он имеет смысл в военных условиях. Например:_x000a__x000a_**1. “Разрезать” общество на список групп и понять, чью поддержку мы хотим, вместо того, чтобы целиться во всех сразу и никуда конкретно._x000a_**Отталкиваться стоит от вопроса о том, кто занимает важные позиции, обеспечивающие способность государства вести войну и транслировать свои сообщения. Это, например, работники администраций, железнодорожники, водители тяжелого транспорта, гос. медиа, судьи._x000a_Альтернативный вопрос – кого легко привлечь на свою сторону. Например, религиозные группы, студенты, национальные/региональные движения._x000a_Иными словами, ресурсы стоит тратить на структурно важные группы, то есть людей, чья поддержка необходима для блокировки ресурсов на войну, даже если их сложно привлекать, и на близкие группы, которые уже с высокой вероятностью встанут на сторону антивоенного движения._x000a__x000a_**2. Для каждой группы разработать свой подход, опираясь на доступные социальные исследования. _x000a_**В избирательных кампаниях по отношению к каждой группе выделяют три возможных тактики: привлекать, мотивировать, или подключать. Цель в каждой группе – дойти до третьего пункта. В каждом случае на это требуется свой уровень усилий, соответственно, для каждой группы нужно решить, стоит ли оно того, или же силы лучше потратить на что-то иное._x000a__x000a_**3. Наконец, подобрать каналы донесения информации из пункта 2 под каждую группу._x000a_**Ниже — наша попытка представить себе прицельную агитационную работу антивоенных сообществ сегодня, опираясь как на опыт социалистов/анархистов 19-го века, так и на современный подход к политическим кампаниям, устоявшийся на Западе. Конечно, это всё - лишь примерное предложение действий, поскольку сам этот подход полагается знания активистов и активисток на местах. Но всё равно надеемся, что этот текст будет полезен тем, кто хочет вести прицельную антивоенную агитацию и поможет распределить силы разумно._x000a__x000a_💥 https://teletype.in/@bezopasnyi/LW-7xP1DYCo"/>
    <n v="0"/>
    <n v="10081"/>
    <n v="97"/>
    <n v="1"/>
    <n v="1652124564"/>
    <n v="0"/>
    <s v=""/>
    <n v="0"/>
    <s v=""/>
    <s v="[(🔥, 223), (👍, 41), (🤬, 22), (🤔, 15), (❤, 14), (🤯, 6), (👏, 1)]"/>
    <s v="БезОпасный Репост: канал"/>
    <s v="bezopasnyirepost"/>
    <m/>
    <x v="0"/>
  </r>
  <r>
    <n v="2484"/>
    <n v="1652117137"/>
    <x v="39"/>
    <s v="channel"/>
    <s v="**Нас пытаются уничтожить. Поддержите «Весну»**_x000a_[**_x000a_**](https://sun9-36.userapi.com/s/v1/ig2/WpJ4gk_h4eolabxTWfIh_duJYlvyyA3ElOyylnw1G5CTb0vPMSxAnixMwAsApQ1Rh4xdOQFYIHkD5W6At7gegYjt.jpg?size=1000x1000&amp;quality=95&amp;type=album)Друзья, сказать, что нам нужна помощь, — ничего не сказать. Против наших активистов и бывших участников завели уголовное дело. Евгению Затееву, Валентину Хорошенину и Роману Максимову грозит до двух лет лишения свободы. _x000a__x000a_У некоторых участников «Весны» прошли обыски. Приходят даже к тем, кто уже давно не состоит в движении. Причина для этого одна: «Весна» выступает против войны, политических репрессий и уничтожения свободы слова в России._x000a__x000a_Мы хотим сказать одно: быть против войны — это не преступление. Настоящие преступления — это развязывание войн, геноцид и убийства. _x000a__x000a_**Поддержите нас — сделайте пожертвование на **[**сайте**](http://spb-vesna.ru/support)**.** **Важно: это безопасно. **Ещё лучше — сделать перевод в криптовалюте. Инструкцию вы найдёте [здесь](https://habr.com/ru/post/352974/)._x000a__x000a_Сейчас ваша помощь как никогда важна. _x000a__x000a_**Реквизиты:_x000a__x000a_**5536913756822090 (Тинькофф)_x000a_ETH 0x167708a6CF6cb1a60e215B1C4F2b0ee172EDA4D4 _x000a_BTC bc1qm34zpp9574cqyh36re6c68uzpx97pev8rz5tlg _x000a_USDT (ERC-20) 0x6562F9445Cb6145Cf3A4694AfF5113375190bA53 _x000a_XRP rNXnh1N9rPs46bQmFS91X1CocqDPcAPYNg _x000a_BNB bnb1rs23sgj53hcvwqw3633fqhkca4jqpsvkaz05dj _x000a_TRX TLF1716MwmnrLoRXb2vfWYuy4CGidThMqZ _x000a_DASH XjmdGZGoVEbeQPZjPDKtW4a2B9omNM4V68 _x000a_DOGE DABpPFUztHF45bDmBpGVnUS5VoeLUvD2E2"/>
    <n v="0"/>
    <n v="10161"/>
    <n v="33"/>
    <n v="1"/>
    <n v="1652117156"/>
    <n v="0"/>
    <s v=""/>
    <n v="0"/>
    <s v=""/>
    <s v="[(❤, 193), (😢, 61), (👍, 46), (🤬, 41), (👏, 12), (🔥, 3)]"/>
    <s v="Движение «Весна» 💚"/>
    <s v="vesna_democrat"/>
    <m/>
    <x v="0"/>
  </r>
  <r>
    <n v="2462"/>
    <n v="1652102527"/>
    <x v="40"/>
    <s v="channel"/>
    <s v="⚡️ На Елену Осипову напали в Санкт-Петербурге. На выходе из дома неизвестные отобрали у неё антивоенный плакат и убежали."/>
    <n v="0"/>
    <n v="8328"/>
    <n v="85"/>
    <n v="1"/>
    <n v="1652102536"/>
    <n v="0"/>
    <s v=""/>
    <n v="0"/>
    <s v=""/>
    <s v="[(🤬, 793), (😢, 79), (👍, 21), (😱, 19), (👏, 6), (🥰, 2)]"/>
    <s v="Движение «Весна» 💚"/>
    <s v="vesna_democrat"/>
    <m/>
    <x v="0"/>
  </r>
  <r>
    <n v="2460"/>
    <n v="1652098805"/>
    <x v="41"/>
    <s v="channel"/>
    <s v="**Феминистки ко Дню победы запустили антивоенную газету «Женская правда»_x000a__x000a_**«Феминисткое антивоенное движение» [создало](https://t.me/femagainstwar/2448) газету для тех, у кого нет доступа к интернету и VPN. Поскольку независимые печатные СМИ закрыты, активисты «взяли на себя функцию таких изданий». Новые выпуски будут выходить каждые две-три недели._x000a__x000a_Первый номер приурочили ко Дню победы: в нем опубликовали воспоминания женщин во время ВОВ, дайджест для матерей срочников, полезные инструкции и даже антивоенный сканворд. В газету вошел материал «7х7» с псковской учительницей, которая отказалась ставить спектакль к 9 мая из-за спецоперации. Прочитайте [интервью](https://telegra.ph/Nikogda-ranshe-ne-bylo-takoj-potrebnosti-vyskazatsya-Istoriya-pskovskoj-uchitelnicy-kotoruyu-sudyat-za-antivoennyj-piket-05-03) с ней в Telegraph."/>
    <n v="0"/>
    <n v="9146"/>
    <n v="23"/>
    <n v="1"/>
    <n v="1652098819"/>
    <n v="0"/>
    <s v=""/>
    <n v="0"/>
    <s v=""/>
    <s v="[(👍, 178), (❤, 41), (👏, 8), (🔥, 4), (🤬, 4), (🤯, 3), (🥰, 1), (😱, 1)]"/>
    <s v="7х7 — Горизонтальная Россия"/>
    <s v="horizontal_russia"/>
    <m/>
    <x v="0"/>
  </r>
  <r>
    <n v="2408"/>
    <n v="1652084411"/>
    <x v="42"/>
    <s v="channel"/>
    <s v="**Цена Дня (По)беды. _x000a_Сколько Россия тратит на празднование 9 мая в этом году**_x000a__x000a_Сегодня – 77 лет миру, 75 дней войне. _x000a__x000a_Пока экономика России неумолимо коллапсирует, государство тратит бюджетные деньги на эмуляцию праздника. Отводя глаза людей от настоящего, в котором ежедневно гибнут люди, страна отмечает прошлую победу. _x000a__x000a_Сакральность Дня Победы в Великой Отечественной для россиян эксплуатируют, как валюту, чтобы обеспечить символический капитал нынешней военной агрессии._x000a_Чтобы придать видимость  смысла извращенному лозунгу «Можем повторить» — как будто защита своей страны от вторжения и вторжение в чужую страну это одно и то же. Настоящая цена войны в человеческих жизнях, горький урок этого дня – забыт. Празднование мира превратилось в празднование войны._x000a__x000a_Москва закупает сотни тысяч Георгиевских ленточек – ещё один украденный символ, Волгоград тратит полмиллиона рублей на военно-историческую реконструкцию «Вспоминая военные будни» – как будто сегодня нам нужна ещё и реконструкция._x000a__x000a_В это время немногие оставшиеся с нами ветераны ВОВ нуждаются в самом насущном – от слуховых аппаратов до водопровода в доме, и средства на это собирают частные инициативы вроде «Мечты ветерана». _x000a__x000a_На что же в День Победы тратятся наши налоги и в каком количестве? _x000a_Мы собрали данные и сделали карточки для наглядности._x000a__x000a___Если вас или кого-то из ваших знакомых притесняют на работе из-за антивоенной позиции, не сдавайтесь — __[__пишите нам, в Антивоенный Фонд__](https://cryptpad.fr/form/#/2/form/view/LdD1zufD3MLlUMDvI5FdU569AuY7GXAWZLcvJVOg2k0/)__. __Мы бесплатно и анонимно проконсультируем вас и окажем юридическую поддержку!"/>
    <n v="0"/>
    <n v="8401"/>
    <n v="29"/>
    <n v="1"/>
    <n v="1652084456"/>
    <n v="0"/>
    <s v=""/>
    <n v="0"/>
    <s v=""/>
    <s v="[(🔥, 106), (😢, 31), (👍, 6), (🥰, 5), (👏, 2), (❤, 1)]"/>
    <s v="АнтиФонд"/>
    <s v="strikefund"/>
    <m/>
    <x v="0"/>
  </r>
  <r>
    <n v="2394"/>
    <n v="1652040901"/>
    <x v="43"/>
    <s v="channel"/>
    <s v="❗️❗️❗️Задержана фем-активистка Паладдя Башурова (Полина Титова)"/>
    <n v="0"/>
    <n v="11574"/>
    <n v="29"/>
    <n v="1"/>
    <n v="1652040931"/>
    <n v="0"/>
    <s v=""/>
    <n v="0"/>
    <s v=""/>
    <s v="[(🤬, 414), (👍, 41), (😢, 36), (😱, 9), (👏, 5), (❤, 2), (🔥, 2), (🥰, 1)]"/>
    <s v="Восьмая инициативная группа"/>
    <s v="Femspb"/>
    <m/>
    <x v="0"/>
  </r>
  <r>
    <n v="2373"/>
    <n v="1652017869"/>
    <x v="44"/>
    <s v="channel"/>
    <s v="9 мая в 11:00 Басманный районный суд Москвы изберёт меру пресечения Евгению и Валентину._x000a__x000a_Приходите к суду поддержать активистов!_x000a__x000a_Адрес: Каланчёвская улица, 11_x000a__x000a_Адвокаты будут просить не отправлять молодых людей в СИЗО. В качестве альтернативы суд может избрать домашний арест или запрет определённых действий. Для этого нужны две квартиры, в которой ребята могли бы проживать на протяжении всего следствия. Если вы готовы помочь, напишите Дмитрию: @spiritbear"/>
    <n v="0"/>
    <n v="7653"/>
    <n v="3"/>
    <n v="1"/>
    <n v="1652017901"/>
    <n v="0"/>
    <s v=""/>
    <n v="0"/>
    <s v=""/>
    <s v="[(😢, 107), (👍, 14), (🤬, 10), (❤, 5)]"/>
    <s v="DOXA"/>
    <s v="doxajournal"/>
    <m/>
    <x v="0"/>
  </r>
  <r>
    <n v="2366"/>
    <n v="1652000523"/>
    <x v="45"/>
    <s v="channel"/>
    <s v="Появляется все больше свидетельств того, что российские военные используют изнасилование в качестве оружия на войне в Украине. В районах, которые были оккупированы войсками РФ, мирные жители рассказывают ужасающие истории о сексуальном насилии и убийствах"/>
    <n v="0"/>
    <n v="8103"/>
    <n v="116"/>
    <n v="1"/>
    <n v="1652000543"/>
    <n v="0"/>
    <s v=""/>
    <n v="0"/>
    <s v=""/>
    <s v="[(😢, 406), (🤬, 193), (😱, 12), (🤯, 6), (👍, 2), (🥰, 2), (🤔, 2), (❤, 1)]"/>
    <s v="DW Главное"/>
    <s v="dwglavnoe"/>
    <m/>
    <x v="0"/>
  </r>
  <r>
    <n v="2362"/>
    <n v="1651954567"/>
    <x v="46"/>
    <s v="channel"/>
    <s v="В Петербурге [пришли](https://zona.media/news/2022/05/07/rebra) с обыском к координаторке феминистского проекта «Ребра Евы» Юлии Карпухиной. Обыск проходит в рамках дела о лжеминировании по электронной почте филиала РАНХиГС _x000a__x000a_Не работает ссылка? Читайте [здесь](https://rebrand.ly/zona-media/?to=/news/2022/05/07/rebra)."/>
    <n v="0"/>
    <n v="9037"/>
    <n v="17"/>
    <n v="1"/>
    <n v="1651954599"/>
    <n v="0"/>
    <s v=""/>
    <n v="0"/>
    <s v=""/>
    <s v="[(🤬, 246), (🤯, 15), (👍, 9), (😱, 9), (😢, 5), (🥰, 3), (👏, 3), (❤, 1)]"/>
    <s v="Медиазона"/>
    <s v="mediazzzona"/>
    <m/>
    <x v="0"/>
  </r>
  <r>
    <n v="2361"/>
    <n v="1651945179"/>
    <x v="47"/>
    <s v="channel"/>
    <s v="❗️**Петербургских активистов «Весны» Валентина Хорошенина и Евгения Затеева задержали по уголовному делу. Где они — неизвестно**. **Помогите их найти**_x000a_[_x000a_](https://sun9-85.userapi.com/s/v1/ig2/D2y1fT9eRI8FDHmIctxnZYky1G_-o94surqd6ffJ_JjE9UsLeVliKJmILdtirA6Sfbzk_hLpGzZGf0S9GfJs3KVc.jpg?size=1000x1000&amp;quality=95&amp;type=album)Валентина Хорошенина защищает адвокат «Апологии» Михаил Шиолашвили, Евгения Затеева — Даниил Семёнов, адвокат «Первого отдела». Оба не знают, где сейчас находятся их подзащитные._x000a__x000a_По словам Шиолашвили, Хорошенин мог находиться в Москве во время задержания, откуда его доставили в Петербург. Затеев, который живёт в Санкт-Петербурге, не выходил на связь с самого утра._x000a__x000a_Адвокаты предполагают, что Валентин и Евгений могут быть в одном из ОВД или уже в ИВС. Какую статью им вменяют и какие следственные действия с ними проводятся — неизвестно. _x000a__x000a_Мы требуем немедленно сообщить адвокатом местоположение наших активистов и соблюдать их право на защиту. _x000a__x000a_**Помогите найти Евгения и Валентина.** Позвоните дежурному следователю и прокурору Санкт-Петербурга и спросите, где они и на каком основании к ним не пускают адвокатов._x000a__x000a_Телефон дежурного следователя: +7 (812) 570-66-71._x000a_Телефон дежурного прокурора: +7 (812) 315-48-53._x000a__x000a_Информацию можно присылать в наш бот: @vesna_against_war_bot."/>
    <n v="0"/>
    <n v="8033"/>
    <n v="19"/>
    <n v="1"/>
    <n v="1651945220"/>
    <n v="0"/>
    <s v=""/>
    <n v="0"/>
    <s v=""/>
    <s v="[(🤬, 214), (😢, 24), (👍, 13), (😱, 8), (❤, 4), (🥰, 2), (👏, 1)]"/>
    <s v="Движение «Весна» 💚"/>
    <s v="vesna_democrat"/>
    <m/>
    <x v="0"/>
  </r>
  <r>
    <n v="2352"/>
    <n v="1651934582"/>
    <x v="48"/>
    <s v="channel"/>
    <s v="**Бойкот Delivery Club. Защитим Кирилла Украинцева и права курьеров! **_x000a__x000a_Курьеры стали героями пандемии, но на деле их каждодневный тяжелый труд обесценивается, а права остаются абсолютно не защищены. Курьеров незаконно штрафуют работодатели, произвольно увольняют, платят копейки. За признание и защиту их права на достойные условия труда борется независимый [профсоюз «Курьер»](https://t.me/s/courier_fight) — и сейчас он **нуждается в нашей поддержке**._x000a__x000a_Кирилл Украинцев, председатель профсоюза «Курьер», был задержан 25 апреля и до сих пор находится в СИЗО. Ему грозит реальный срок по «дадинской статье» (статья 212.1 УК РФ). Это случилось ровно тогда, когда начались стихийные курьерские забастовки против нововведений Delivery Club в условиях работы. Очевидно, что это — **репрессивные меры против успешной низовой самоорганизации**. Необходимо поднять свой голос, не позволить создать опасный прецедент и сообща защитить Кирилла Украинцева!  _x000a__x000a_Профсоюз «Курьер» объявляет бойкот сервису Delivery Club, курьерские забастовки и акции солидарности._x000a__x000a_**Вместе с профсоюзом «Курьер» мы требуем:**_x000a__x000a_❗немедленно освободить председателя профсоюза и прекратить уголовное дело;_x000a__x000a_❗от компаний VK и «Сбер», владельцев Delivery Club, — вернуть условия, оплату труда и статусы курьеров, которые были на начало апреля; прекратить беспричинные блокировки курьеров в приложениях для работы и разблокировать тех, кто был заблокирован._x000a__x000a_**Присоединяйтесь к бойкоту:**_x000a__x000a_1. Удаляйте приложение Delivery Club._x000a__x000a_2. Пишите комментарии к приложениям в Google Play c требованиями вернуть тарифы курьерам, которые были в начале апреля и немедленно освободить Кирилла Украинцева. Delivery Club удаляет плохие оценки и комментарии — продолжайте их писать!_x000a__x000a_3. Записывайте видео и делайте фото с плакатами в поддержку Кирилла и курьеров с хэштегом #профсоюзнепреступление. Присылайте свои материалы в сообщения [группы профсоюза в ВК](https://vk.com/courier_fight) или в [чат-бот Платформы Солидарности](https://t.me/solidarity_feedback_bot)._x000a__x000a_[Подписать петицию](https://www.change.org/free_Kirill) _x000a__x000a_Давайте вступимся за курьеров и не позволим отнять легальный механизм защиты человеческого достоинства. У нас  не так много их осталось, и сегодня они как никогда нам необходимы. **Защитите Кирилла Украинцева сегодня — защитите самих себя завтра._x000a__x000a_Профсоюз —  не преступление!_x000a_**_x000a_#профсоюзнепреступление"/>
    <n v="0"/>
    <n v="8167"/>
    <n v="36"/>
    <n v="1"/>
    <n v="1651934599"/>
    <n v="0"/>
    <s v=""/>
    <n v="0"/>
    <s v=""/>
    <s v="[(👍, 268), (❤, 27), (🥰, 8), (🔥, 7), (👏, 1), (🤬, 1)]"/>
    <s v="АнтиФонд"/>
    <s v="strikefund"/>
    <m/>
    <x v="0"/>
  </r>
  <r>
    <n v="2349"/>
    <n v="1651928389"/>
    <x v="49"/>
    <s v="channel"/>
    <s v="**Заявление «Весны» в связи с обысками у членов движения в Санкт-Петербурге**_x000a_[_x000a_](https://sun9-30.userapi.com/s/v1/ig2/PCjyP0lsrvS7XfgL0lHCs2gRP979lh7r-xTN4cFcsog-QDIWiPu1MMHwE6IS-S5GDDrOEeokWrMyycUJZa3pJZoT.jpg?size=1000x1000&amp;quality=95&amp;type=album)Сегодня обыски прошли у родителей федерального координатора Богдана Литвина и активиста «Весны» Валентина Хорошенина в Санкт-Петербурге. Хорошенин задержан, у него изъяли технику, как и у родителей Литвина. Также в Петербурге задержали координатора Евгения Затеева._x000a__x000a_Материалы дела мы пока не видели, по какой статье и кого именно обвиняют — неизвестно. Предположительно, дело завели по 239 УК РФ о создании некоммерческой организации, посягающей на личность и права граждан. Эту информацию нам передала мать Валентина Хорошенина, но проверить её мы пока что не можем._x000a__x000a_Мы связываем уголовное преследование членов движения с антивоенной кампанией «Весны», в первую очередь с [акцией](https://t.me/vesna_democrat/1578) 9 мая «Они воевали не за это». Кажется, в Кремле она кого-то очень разозлила._x000a__x000a_Важно понимать: если дело завели по 239 УК, то это никак не касается наших подписчиков и участников акций, только полных членов движения. Приём мы закрыли с самого начала антивоенной кампании._x000a__x000a_«Весна» не прекращает свою деятельность. Мы будем бороться против войны при любых обстоятельствах и в любых условиях. Оставайтесь с нами 💚_x000a__x000a_Вы можете нас поддержать пожертвованием вот [так](https://t.me/vesna_democrat/1559). Сейчас это критически важно."/>
    <n v="0"/>
    <n v="7564"/>
    <n v="13"/>
    <n v="1"/>
    <n v="1651928433"/>
    <n v="0"/>
    <s v=""/>
    <n v="0"/>
    <s v=""/>
    <s v="[(❤, 169), (👍, 21), (😢, 18), (🥰, 1), (👏, 1)]"/>
    <s v="Движение «Весна» 💚"/>
    <s v="vesna_democrat"/>
    <m/>
    <x v="0"/>
  </r>
  <r>
    <n v="2346"/>
    <n v="1651924038"/>
    <x v="50"/>
    <s v="channel"/>
    <s v="Карина Ершова, 23 года. Найдена в общей могиле в Буче. Изнасилована и убита выстрелом в затылок. По-видимому, перед смертью сопротивлялась, на теле множество порезов и ожогов, ногти вырваны. В ноге огнестрельная рана, наложен жгут. в 2014 вместе с семьей бежала из-под Донецка._x000a_#следуетпомнитьтерминcollateraldamage"/>
    <n v="0"/>
    <n v="8477"/>
    <n v="70"/>
    <n v="1"/>
    <n v="1651924058"/>
    <n v="0"/>
    <s v=""/>
    <n v="0"/>
    <s v=""/>
    <s v="[(😢, 528), (🤬, 126), (🤯, 66), (😱, 16), (🥰, 5), (👍, 4), (🔥, 4)]"/>
    <s v="old old animal"/>
    <s v="oldoldanimal"/>
    <m/>
    <x v="0"/>
  </r>
  <r>
    <n v="2344"/>
    <n v="1651921711"/>
    <x v="51"/>
    <s v="channel"/>
    <s v="С обыском также [пришли](https://t.me/sotavision/40111) к другому координатору «Весны» — Валентину Хорошенину."/>
    <n v="0"/>
    <n v="8185"/>
    <n v="7"/>
    <n v="1"/>
    <n v="1651921726"/>
    <n v="0"/>
    <s v=""/>
    <n v="0"/>
    <s v=""/>
    <s v="[(🤬, 169), (😢, 13), (👍, 9), (🥰, 5), (😱, 3)]"/>
    <s v="Avtozak LIVE"/>
    <s v="avtozaklive"/>
    <m/>
    <x v="0"/>
  </r>
  <r>
    <n v="2343"/>
    <n v="1651921667"/>
    <x v="52"/>
    <s v="channel"/>
    <s v="Силовики [пришли](https://t.me/vesna_democrat/1598) с обыском к родителям координатора движения «Весна» Богдана Литвина. Они живут в Санкт-Петербурге. _x000a__x000a_Обыск начался около двух часов назад. Пока неизвестно, в связи с каким делом он проходит."/>
    <n v="0"/>
    <n v="8143"/>
    <n v="8"/>
    <n v="1"/>
    <n v="1651921683"/>
    <n v="0"/>
    <s v=""/>
    <n v="0"/>
    <s v=""/>
    <s v="[(🤬, 188), (😢, 14), (👍, 12), (🥰, 3), (😱, 3)]"/>
    <s v="Avtozak LIVE"/>
    <s v="avtozaklive"/>
    <m/>
    <x v="0"/>
  </r>
  <r>
    <n v="2326"/>
    <n v="1651846622"/>
    <x v="53"/>
    <s v="channel"/>
    <s v="Привет, соратни_цы!_x000a_Мы — локальная ячейка @femagainstwar в Белграде. Этот канал нужен для того, чтобы обмениваться информацией о том, как помочь, и координироваться друг с другом и с местными активист_ками для локальных акций и митингов (благо, в Белграде это пока достаточно безопасно)."/>
    <n v="0"/>
    <n v="9117"/>
    <n v="15"/>
    <n v="1"/>
    <n v="1651846641"/>
    <n v="0"/>
    <s v=""/>
    <n v="0"/>
    <s v=""/>
    <s v="[(👍, 125), (❤, 17), (🤬, 8), (🥰, 5)]"/>
    <s v="FAR Beograd"/>
    <s v="farbeograd"/>
    <m/>
    <x v="0"/>
  </r>
  <r>
    <n v="2323"/>
    <n v="1651841282"/>
    <x v="54"/>
    <s v="channel"/>
    <s v="😡Родственникам моряков с «Москвы» присылают такую бумагу в ответ на их запросы!_x000a__x000a_Что происходит?_x000a__x000a_#МатериПротивВойны"/>
    <n v="0"/>
    <n v="8651"/>
    <n v="64"/>
    <n v="1"/>
    <n v="1651841289"/>
    <n v="0"/>
    <s v=""/>
    <n v="0"/>
    <s v=""/>
    <s v="[(🤬, 375), (😢, 20), (🤯, 12), (🔥, 2), (🤔, 2), (🥰, 1)]"/>
    <s v="Союз Матерей Беларуси 🕊️"/>
    <s v="souzmaterey"/>
    <m/>
    <x v="0"/>
  </r>
  <r>
    <n v="2305"/>
    <n v="1651821333"/>
    <x v="55"/>
    <s v="channel"/>
    <s v="**Продолжаем рассказывать, кто делает Антивоенный Фонд**_x000a__x000a_Сегодня наши герои это [«Антивоенный Больничный», или «АнтиБоль»](https://t.me/stranabolna), – **инициатива, направленная на поддержку забастовочного движения**. _x000a__x000a_Дадим слово им самим:_x000a__x000a_«С начала войны мы агитировали работников перестать кормить военную машину своими трудом и налогами. Поскольку полноценные стачки требуют времени и ресурсов на организацию, нашей основной идеей было массовое взятие больничных – тактика, имеющая схожие с забастовкой эффекты, проще реализуемая и не требующая консолидации всего коллектива._x000a__x000a_Однако мы рады поддержать и полноценные забастовки, по какому бы поводу они не проводились. Забастовки под экономическими требованиями проще организовать, они несут меньше рисков для бастующих, а эффект оказывают тот же: в военное время любая забастовка – антивоенная. Тем более что нарушение трудовых прав и падение зарплат идут рука об руку с военными действиями._x000a__x000a_Помимо этого, «АнтиБоль» освещает теоретические политико-философские вопросы, актуальные протестные тактики, вопросы безопасности на протестах и в сети, а также особенности использования криптовалют. Анонимный характер криптовалютных транзакций пришелся очень кстати при создании Антивоенного Фонда._x000a__x000a_Наконец, еще одной задачей нашей инициативы является освещение событий, потенциально связанных с действиями антивоенного сопротивления. Может возникать ощущение, что борьбы против войны не идет – ведь крупные митинги сошли на нет. Однако тут и там сходят с рельс поезда, горят предприятия и военкоматы. Освещение такого рода новостей необходимо, чтобы избежать чувства отчаяния и бессилия. Сопротивление есть, и оно обязательно справится»._x000a__x000a_Рекомендуем ежедневные сводки «интригующих событий» от АнтиБоли, и впрямь поднимает дух._x000a__x000a___Если вас притесняют на работе из-за вашей антивоенной позиции, если вы готовы сопротивляться (может, даже организовать забастовку?) — __[__пишите нам, в Антивоенный Фонд__](https://cryptpad.fr/form/#/2/form/view/LdD1zufD3MLlUMDvI5FdU569AuY7GXAWZLcvJVOg2k0/)__. Мы бесплатно и анонимно проконсультируем вас и окажем юридическую поддержку.__"/>
    <n v="0"/>
    <n v="9171"/>
    <n v="10"/>
    <n v="1"/>
    <n v="1651821345"/>
    <n v="0"/>
    <s v=""/>
    <n v="0"/>
    <s v=""/>
    <s v="[(👍, 107), (🥰, 10), (🤬, 5), (👏, 4), (❤, 3), (🤯, 2), (🔥, 1)]"/>
    <s v="АнтиФонд"/>
    <s v="strikefund"/>
    <m/>
    <x v="0"/>
  </r>
  <r>
    <n v="2286"/>
    <n v="1651737240"/>
    <x v="56"/>
    <s v="channel"/>
    <s v="❗️Этим утром с обыском пришли к фем-активистке и участнице «Мирного Сопротивления» Тане Сичкаревой._x000a__x000a_Также обыски проходят у остальных участников и участниц «Мирного Сопротивления»: Ольги Смирновой, Асана Мумджи, Владимира Шипицына, Ильи Ткаченко._x000a__x000a_Уголовное дело возбуждено по статье 207.3 часть 2 (распространение фейков о войне в составе группы по мотивам политической ненависти и вражды)._x000a__x000a_Статус Тани и остальных активистов пока неизвестен."/>
    <n v="0"/>
    <n v="11764"/>
    <n v="11"/>
    <n v="1"/>
    <n v="1651737275"/>
    <n v="0"/>
    <s v=""/>
    <n v="0"/>
    <s v=""/>
    <s v="[(🤬, 272), (😢, 47), (👍, 16), (❤, 2), (🥰, 2)]"/>
    <s v="Восьмая инициативная группа"/>
    <s v="Femspb"/>
    <m/>
    <x v="0"/>
  </r>
  <r>
    <n v="2271"/>
    <n v="1651683784"/>
    <x v="57"/>
    <s v="channel"/>
    <s v="[​​](https://telegra.ph/file/53d58353d942ae03f30b3.jpg)**В Украине при поддержке ООН запустят центры помощи пострадавшим от сексуализированного насилия.**_x000a__x000a_http://amp.gs/jlRN7_x000a__x000a_По всей стране уже работают 24 бригады социально-психологической помощи пострадавшим, также власти страны продолжают собирать свидетельства о количестве случаев сексуализированного насилия во время военных действий."/>
    <n v="0"/>
    <n v="7750"/>
    <n v="10"/>
    <n v="1"/>
    <n v="1651683793"/>
    <n v="0"/>
    <s v=""/>
    <n v="0"/>
    <s v=""/>
    <s v="[(❤, 191), (😢, 40), (👍, 23), (👏, 4), (🤯, 2), (🤔, 1)]"/>
    <s v="Wonderzine"/>
    <s v="wonderzinemag"/>
    <m/>
    <x v="0"/>
  </r>
  <r>
    <n v="2252"/>
    <n v="1651648506"/>
    <x v="58"/>
    <s v="channel"/>
    <s v="В Казани у соосновательницы движения «ФемКызлар» Дины Нурм провели обыск по делу о склонении к беспорядкам в телеграм-чате, рассказала она в своём инстаграме._x000a__x000a_http://amp.gs/jlEqL_x000a__x000a_Если ссылка не открывается: http://amp.gs/jlEqW"/>
    <n v="0"/>
    <n v="8811"/>
    <n v="9"/>
    <n v="1"/>
    <n v="1651648537"/>
    <n v="0"/>
    <s v=""/>
    <n v="0"/>
    <s v=""/>
    <s v="[(🤬, 150), (😢, 9), (👍, 8), (🤯, 4), (🥰, 1)]"/>
    <s v="DOXA"/>
    <s v="doxajournal"/>
    <m/>
    <x v="0"/>
  </r>
  <r>
    <n v="2235"/>
    <n v="1651582919"/>
    <x v="59"/>
    <s v="channel"/>
    <s v="**Методичка о тактиках микросопротивления 🩸🩸🩸_x000a__x000a_Внутри собрана полезная информация из действующих групп сопротивления с кликабельными ссылками **_x000a__x000a_📍правовая безопасность_x000a__x000a_📍кибер безопасность /_x000a_защита данных_x000a__x000a_📍физическая безопасность / психологическая помощь _x000a__x000a_📍сайты с предложением конкретных тактик сопротивления _x000a__x000a_📍гайды помощи эвакуирующимся из Украины _x000a__x000a_📍каналы прямого действия _x000a__x000a_📍трудовое сопротивление, забастовки, больничные, кампании_x000a__x000a_📍образовательная забастовка _x000a__x000a_📍информация для солдат, призывников и родственников солдат. _x000a__x000a_📍медиа партизанинг. сопротивление в сети _x000a__x000a_📍уличные акции_x000a__x000a_📍распространение петиций _x000a__x000a_📍пожертвование фондам и где стать волонтер_ом_x000a__x000a_Сейчас кажется особенно важным заботиться о безопасноти каждо_го , кто берет ответственность за происходящее и имеет смелость говорить &quot;НЕТ&quot; действующей власти. Поэтому внимательно ознакомьтесь с рисками в разделе &quot;безопасность&quot; и практикуйте все предложенные способы для сохранения себя, своих сообществ и инфраструктур. _x000a__x000a_[media resistance group](https://t.me/nottowar) 🩸"/>
    <n v="0"/>
    <n v="8818"/>
    <n v="261"/>
    <n v="1"/>
    <n v="1651582943"/>
    <n v="0"/>
    <s v=""/>
    <n v="0"/>
    <s v=""/>
    <s v="[(🔥, 176), (❤, 29), (👍, 14), (🥰, 2), (👏, 1), (🤯, 1)]"/>
    <s v="media resistance group 🩸🩸🩸"/>
    <s v="nottowar"/>
    <m/>
    <x v="0"/>
  </r>
  <r>
    <n v="2231"/>
    <n v="1651575120"/>
    <x v="60"/>
    <s v="channel"/>
    <s v="Во времена чеченских войн одну из главных ролей в прекращении боевых действий и вызволении солдат из этого региона сыграли объединенные организации их матерей._x000a__x000a_С 24-го февраля нас волнует один вопрос: а что происходит с родителями военнослужащих, находящихся в Украине, сейчас?_x000a__x000a_«Вёрстка» выяснила подробности, как прошла **первая и единственная** [протестная акция матерей российских контрактников](https://verstka.media/protest-materey/) и готовы ли родители в России биться за своих детей💙_x000a__x000a_Материал целиком можно прочитать [здесь](https://verstka.media/protest-materey/)"/>
    <n v="0"/>
    <n v="8682"/>
    <n v="56"/>
    <n v="1"/>
    <n v="1651575145"/>
    <n v="0"/>
    <s v=""/>
    <n v="0"/>
    <s v=""/>
    <s v="[(❤, 157), (👍, 29), (😢, 21), (🔥, 7), (🥰, 1), (👏, 1)]"/>
    <s v="Вёрстка"/>
    <s v="svobodnieslova"/>
    <m/>
    <x v="0"/>
  </r>
  <r>
    <n v="2229"/>
    <n v="1651569549"/>
    <x v="61"/>
    <s v="channel"/>
    <s v="**«Согласия не давали»: военнослужащие отказались воевать в Украине и уехали домой **_x000a___об этом рассказала «Школа призывника» ____@netprizyvu___x000a__x000a_Двое военнослужащих по контракту из Челябинской области, которых отправили в Украину, отказались воевать. Несмотря на угрозы, им удалось вернуться домой и досрочно расторгнуть контракт._x000a__x000a_Военные посчитали, что были дважды обмануты своим командованием. Сначала им обещали, что отправят на учения к границе России. А после уверяли, что они едут на защиту Луганска, но отправили на захват Чернигова._x000a__x000a_Контрактники отказывались снова участвовать в боевых действиях, заявляя, что не соглашались на них. Они добивались увольнения, но в ответ получали угрозы уголовным преследованием от командования. Обратились за правовой поддержкой в «Школу призывника», чтобы узнать, как законно и без последствий расторгнуть контракт._x000a__x000a_Военные уехали домой, поставив в известность своего командира. После прибытия в свой регион, встретились с адвокатом, явились в воинскую часть и подали рапорт о досрочном расторжении контракта в связи с отказом участвовать в боевых действиях, на которые они не давали своего согласия._x000a__x000a_Командование части сочло отказ грубым дисциплинарным проступком, что и послужило основанием для досрочного прекращения контрактов. Никаких уголовных дел в отношении контрактников не возбуждалось._x000a__x000a_◾️ читайте памятку, как досрочно растрогнуть контракт: telegra.ph/Kak-voennosluzhashchim-dosrochno-rastorgnut-kontrakt-po-ubezhdeniyam-04-29_x000a__x000a_◾️ обращайтесь за бесплатными консультациями по сознательному отказу: @agsnowarbot"/>
    <n v="0"/>
    <n v="9372"/>
    <n v="93"/>
    <n v="1"/>
    <n v="1651569584"/>
    <n v="0"/>
    <s v=""/>
    <n v="0"/>
    <s v=""/>
    <s v="[(👍, 395), (❤, 71), (👏, 25), (🔥, 14), (🤯, 2), (🤔, 1), (🤬, 1)]"/>
    <s v="Призыв к совести"/>
    <s v="peaceplea"/>
    <m/>
    <x v="0"/>
  </r>
  <r>
    <n v="2208"/>
    <n v="1651503321"/>
    <x v="62"/>
    <s v="channel"/>
    <s v="**Отключить онлайн камеры, чтобы повесить антивоенные плакаты**_x000a__x000a_Поясним, а то судя по комментариям, у некоторых не складывается картинка. _x000a__x000a_Да, чтобы повесить [антивоенные плакаты](https://t.me/tversky/1824) на Тверском проспекте - пришлось на ночь [отключить все онлайн камеры ](https://t.me/tversky/1820?single)в центре Твери. _x000a__x000a_Да, это два связанных события. К сожалению, иначе активисты могли попасть под удар. _x000a__x000a_Сейчас все онлайн камеры снова работают как и раньше. До новых встреч!"/>
    <n v="0"/>
    <n v="7718"/>
    <n v="138"/>
    <n v="1"/>
    <n v="1651503334"/>
    <n v="0"/>
    <s v=""/>
    <n v="0"/>
    <s v=""/>
    <s v="[(👏, 713), (❤, 101), (🔥, 48), (🤯, 19), (👍, 14), (🤬, 3)]"/>
    <s v="Закрой за мной Тверь"/>
    <s v="tverskey"/>
    <m/>
    <x v="0"/>
  </r>
  <r>
    <n v="2202"/>
    <n v="1651490822"/>
    <x v="63"/>
    <s v="channel"/>
    <s v="С самого начала полномасштабных военных действий в Украине мы всё чаще слышим об акциях, действиях, высказываниях женщин против войны. Только на прошлой неделе всем стало известно имя Катерины Зариповой, срывавшей букву Z в детском саду и готовой судиться за это право.**_x000a_**_x000a_Некоторые из женщин называют себя феминистками, другие – нет,** Дарья Апахончич разбиралась с вопросом, почему именно они сейчас на виду **https://verstka.media/feminism-against-war/"/>
    <n v="0"/>
    <n v="8044"/>
    <n v="33"/>
    <n v="1"/>
    <n v="1651490938"/>
    <n v="0"/>
    <s v=""/>
    <n v="0"/>
    <s v=""/>
    <s v="[(🥰, 221), (❤, 49), (👍, 35), (🤯, 3), (👏, 2), (🔥, 1)]"/>
    <s v="Вёрстка"/>
    <s v="svobodnieslova"/>
    <m/>
    <x v="0"/>
  </r>
  <r>
    <n v="2201"/>
    <n v="1651486981"/>
    <x v="64"/>
    <s v="channel"/>
    <s v="**Акция «Они воевали не за это». 9 мая — в колоннах «Бессмертного полка»**[_x000a_](https://sun9-36.userapi.com/impg/PbbYPU8SSOGR7gVLUR4a0d4949IL9pEk_55Fog/GYZGw0yL8HU.jpg?size=1000x1000&amp;quality=95&amp;sign=b42a6fbfa4388df9ac8273c3fd106b7c&amp;type=album)_x000a_9 мая состоится главное пропагандистское мероприятие Путина — военные парады по всей стране. Вместе с ними пройдут и шествия «Бессмертного полка», посвящённые погибшим во время Великой Отечественной._x000a__x000a_«Бессмертный полк» прежде всего призван напомнить о жертвах, горе и лишениях, которые приносит с собой война. Мы уверены: наши бабушки и дедушки жертвовали собой ради того, чтобы войны больше не было никогда и ни под каким предлогом. _x000a__x000a_Путин предал их память, их надежды и их жертву. Присвоив себе победу в Великой Отечественной войне, Путин превратил памятную дату 9 мая в праздник милитаризма и ксенофобии под лозунгом «можем повторить». _x000a__x000a_Сегодня наш долг — требовать мира. Только так можно по-настоящему почтить память жертв Второй мировой. Поэтому мы объявляем акцию «Они воевали не за это». _x000a__x000a_Призываем вас выходить на «Бессмертный полк» в вашем городе. В этом году шествия пройдут без ковидных ограничений, в очном формате. _x000a__x000a_**Что делать на акции?**_x000a__x000a_Выразите свой протест против войны в Украине любым способом:_x000a__x000a_1. Присоединиться к колонне с фотографией своего родственника, погибшего в ВОВ, с лозунгом «он/а воевал/а не за это» поверх._x000a__x000a_2. Можно придумать другие лозунги: «он/а погиб/ла не ради новой войны», «он/а никогда бы не поверила, что мы воюем с Украиной», «он/а мечтал/а о мире во всём мире», «его/её подвиг предан Путиным», «его/её мечты предал Путин», «он/а не хотел повторить» и так далее. _x000a_ _x000a_3. Или выйти с фотографиями разрушений и жертв войны в Украине и с любыми антивоенными лозунгами._x000a__x000a_Мы уверены, что вы и сами сможете придумать не один способ показать своё отношение к войне в Украине, поэтому оставляем список антивоенной агитации на шествии открытым. _x000a__x000a_**Как подготовиться?**_x000a__x000a_1. Поищите информацию о том, где в вашем городе пройдёт шествие «Бессмертного полка». Обычно об этом пишут в региональных новостях и на [официальном сайте](https://www.polkrf.ru/)._x000a__x000a_2. Подумайте о том, как незаметно и безопасно спрятать такие плакаты и пронести их в колонны. Обычно присоединиться к общим шествиям можно свободно, но дополнительная осторожность не помешает._x000a__x000a_3. Заранее сделайте плакаты/транспаранты. Не забывайте, что обратная сторона транспаранта тоже отлично видна участникам «Бессмертного полка». _x000a__x000a_4. Держите наготове контакты правозащитников, например, боты «ОВД-Инфо» и «Апологии»: @OvdInfoBot и @ApologiaHelp. Почитайте [важные](https://t.me/vesna_democrat/1344) [памятки](https://t.me/vesna_democrat/1443) о безопасности и взаимодействии с полицией._x000a__x000a_Не забывайте фотографировать ваши плакаты и транспаранты других протестующих и прислать в наш бот: @vesna_against_war_bot."/>
    <n v="0"/>
    <n v="7847"/>
    <n v="85"/>
    <n v="1"/>
    <n v="1651487074"/>
    <n v="0"/>
    <s v=""/>
    <n v="0"/>
    <s v=""/>
    <s v="[(❤, 284), (👍, 38), (🔥, 12), (🤔, 4), (👏, 3), (🥰, 2), (🤯, 2), (😢, 2)]"/>
    <s v="Движение «Весна» 💚"/>
    <s v="vesna_democrat"/>
    <m/>
    <x v="0"/>
  </r>
  <r>
    <n v="2187"/>
    <n v="1651440348"/>
    <x v="65"/>
    <s v="channel"/>
    <s v="Интересные события за 1 мая:_x000a__x000a_У диверсантов и сопротивления выходных не бывает :)_x000a__x000a_1) В Белгородской области загорелся и затем завзрывался некий  военный объект - говорят, что склад боеприпасов. Проводка, ты ли это?_x000a__x000a_2) Сходом грузового вагона с рельс нас сегодня порадовал Биробиджан. Что ж такое, рельсы вдруг испортились везде и сразу!_x000a__x000a_3) В Курской области спонтанно обрушился железнодорожный мост. Поскольку обрушение сопровождалось самопроизвольными хлопками, свалить все на случайность не удалось и обрушение признали-таки диверсией. _x000a__x000a_4) В Петербурге загорелось предприятие, производящее ГСМ._x000a__x000a_5) Водители мусоровозов неутомимо бастуют. Молодцы! Власти пытаются вывозить мусоров другими средствами. _x000a__x000a_6) Профсоюз &quot;Курьер&quot; призывает к забастовкам и бойкоту, не собираясь мириться с репрессиями. Поехали!_x000a__x000a_7) В Твери активисты провели достойную экранизации операцию по размещению антивоенных плакатов на автобусных остановках. Для этого они скооперировались с хакерами, отключившими на это время камеры наблюдения в центре города. Потрясающе!_x000a__x000a_8) В Перми анархисты закидали баннеры с &quot;героями спецоперации&quot; банками с краской. _x000a__x000a_9) В Улан-Удэ мужчина заблокировал путь колонне военной техники и бросал в нее камнями.  Прямо как тот товарищ на Тяньаньмэнь._x000a__x000a_10) С некими Z-автомобилями продолжают происходить Vозгорания. Правда, без примечательных эпизодов. А вот торговые центры пережили сегодняшний день! Здесь проводка позволила себе отгул._x000a__x000a_11) Но отдохнуть ТЦ не удалось, потому что их продолжили массово минировать - например, все ТЦ Саратова сразу. Мэрии и суды за таким сегодня замечены не были - действительно. первомай все-таки. Чего там минировать. _x000a__x000a_#новости #сводка #проводка"/>
    <n v="0"/>
    <n v="8996"/>
    <n v="261"/>
    <n v="1"/>
    <n v="1651440439"/>
    <n v="0"/>
    <s v=""/>
    <n v="0"/>
    <s v=""/>
    <s v="[(👏, 531), (❤, 127), (🔥, 35), (👍, 28), (🤔, 12), (🤬, 8), (🥰, 3)]"/>
    <s v="Антивоенный Больничный"/>
    <s v="stranabolna"/>
    <m/>
    <x v="0"/>
  </r>
  <r>
    <n v="2179"/>
    <n v="1651424033"/>
    <x v="66"/>
    <s v="channel"/>
    <s v="**В Петербурге **[**задержали**](https://t.me/ovdinfolive/8577)** Анну Анисимову**. **Она приковала себя к ограде рядом с телевизором с надписью Z TV и изображением Владимира Соловьева_x000a_**_x000a_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Анисимову доставили в 16 отдел полиции."/>
    <n v="0"/>
    <n v="6783"/>
    <n v="59"/>
    <n v="1"/>
    <n v="1651424055"/>
    <n v="0"/>
    <s v=""/>
    <n v="0"/>
    <s v=""/>
    <s v="[(❤, 386), (🔥, 61), (🤬, 24), (👍, 15), (👏, 5), (🥰, 1)]"/>
    <s v="Медуза — LIVE"/>
    <s v="meduzalive"/>
    <m/>
    <x v="0"/>
  </r>
  <r>
    <n v="2170"/>
    <n v="1651420571"/>
    <x v="67"/>
    <s v="channel"/>
    <s v="В Ижевске полицейские [задержали](https://activatica.org/content/d2e9f0c4-8148-4ebf-8311-575023c754d0/0105-antivoennye-akcii-v-rossii-i-mire) активистку Анну Останину из-за одиночного пикета с плакатом «Мир? Труд, Май»."/>
    <n v="0"/>
    <n v="7442"/>
    <n v="24"/>
    <n v="1"/>
    <n v="1651420592"/>
    <n v="0"/>
    <s v=""/>
    <n v="0"/>
    <s v=""/>
    <s v="[(❤, 243), (😢, 60), (🤬, 47), (🤯, 8), (👍, 4), (👏, 2), (🔥, 1)]"/>
    <s v="Activatica.org 🟠 Активатика"/>
    <s v="activatica"/>
    <m/>
    <x v="0"/>
  </r>
  <r>
    <n v="2167"/>
    <n v="1651416790"/>
    <x v="68"/>
    <s v="channel"/>
    <s v="🤦‍♀️ Москва, Крымский вал. Люди в одежде с серпом и молотом [прыгают](https://t.me/ostorozhno_novosti/8026) на батутах на фоне цитаты Путина про ядерную войну_x000a__x000a_**«Но я как гражданин России и глава российского государства хочу задаться вопросом: а зачем нам такой мир, если в нем не будет России?»_x000a__x000a_**Интересные конкурсы к 1 мая в столице."/>
    <n v="0"/>
    <n v="7415"/>
    <n v="146"/>
    <n v="1"/>
    <n v="1651416832"/>
    <n v="0"/>
    <s v=""/>
    <n v="0"/>
    <s v=""/>
    <s v="[(🤬, 507), (🤯, 103), (👍, 7), (🤔, 4), (🥰, 3), (❤, 2), (😢, 1)]"/>
    <s v="ЧТД"/>
    <s v="chtddd"/>
    <m/>
    <x v="0"/>
  </r>
  <r>
    <n v="2165"/>
    <n v="1651416195"/>
    <x v="69"/>
    <s v="channel"/>
    <s v="В Санкт-Петербурге задержали журналистов «Новой газеты» Елену Лукьянову и Алексея Душутина, когда они снимали антивоенный пикет художницы Елены Осиповой, сообщает Sota_x000a__x000a_Лукьянова рассказала изданию, что была рядом с Осиповой не в качестве журналиста, у нее не было пресс-карты и фотоаппарата._x000a_О задержании мужчины, ведущего видеосъемку Осиповой, сообщает и ОВД-Инфо со ссылкой на очевидицу_x000a__x000a_https://holod.global.ssl.fastly.net/2022/05/01/chronicle-67/#18"/>
    <n v="0"/>
    <n v="7207"/>
    <n v="52"/>
    <n v="1"/>
    <n v="1651416206"/>
    <n v="0"/>
    <s v=""/>
    <n v="0"/>
    <s v=""/>
    <s v="[(😢, 294), (❤, 91), (🤬, 34), (🥰, 12), (👍, 8), (🤯, 4), (😱, 3), (👏, 1)]"/>
    <s v="Журнал «Холод»"/>
    <s v="holodmedia"/>
    <m/>
    <x v="0"/>
  </r>
  <r>
    <n v="2142"/>
    <n v="1651399599"/>
    <x v="70"/>
    <s v="channel"/>
    <s v="**Зачем нужны профсоюзы?**_x000a__x000a_Первое мая – праздник Труда, и сегодня особенно важно вспомнить, на ком держится благосостояние общества. И оно держится на вас – на людях, которые работают, производят, создают. Значимую часть жизни мы проводим на работе, и при этом очень часто работник не может контролировать условия собственного труда. Не может противостоять несправедливым штрафам и увольнениям, повысить себе зарплату, не говоря уже о принятии справедливых социальных законов. Все это невозможно сделать в одиночку, но есть способ – объединиться, и тогда уже разговаривать с работодателем на равных. Как и должно быть. _x000a__x000a_Сегодняшний Первомай – май и труд, без мира. Многие не готовы поднимать свой голос против войны именно потому, что опасаются за свои рабочие места. Важно вспомнить, **как сильно наше государство зависит от нашего труда** и нашего вклада, о том, что без всех нас оно бессильно, в том числе – бессильно вести войну._x000a__x000a_**Профсоюз – способ защитить собственное достоинство, благополучие и право на голос. **_x000a_Мы сделали карточки, чтобы рассказать вам, чем именно профсоюз может быть вам полезен._x000a__x000a_Распространяйте, пожалуйста!_x000a__x000a_Если вас притесняют на работе из-за вашей антивоенной позиции, если вы готовы создать профсоюз – [пишите нам, в Антивоенный фонд](https://cryptpad.fr/form/#/2/form/view/LdD1zufD3MLlUMDvI5FdU569AuY7GXAWZLcvJVOg2k0/). Мы бесплатно и анонимно окажем вам консультационную и юридическую поддержку."/>
    <n v="0"/>
    <n v="7439"/>
    <n v="13"/>
    <n v="1"/>
    <n v="1651399612"/>
    <n v="0"/>
    <s v=""/>
    <n v="0"/>
    <s v=""/>
    <s v="[(❤, 109), (🔥, 10), (👍, 6), (🥰, 2), (👏, 2), (🤬, 1)]"/>
    <s v="АнтиФонд"/>
    <s v="strikefund"/>
    <m/>
    <x v="0"/>
  </r>
  <r>
    <n v="2137"/>
    <n v="1651349977"/>
    <x v="71"/>
    <s v="channel"/>
    <s v="«Горизонты солидарности» — онлайн-первомай с РСД _x000a__x000a_1 мая с 16:45 до 20:00 состоится стрим РСД, посвящённый важности солидарности и горизонтальных инициатив. _x000a__x000a_Считается, что Россия является одним из самих индивидуализированных обществ в мире, что люди не готовы ничего делать совместно. Многие не верят в то, что коллективное действие может что-то изменить. Более того, власть и бизнес всегда с сомнением относились к самостоятельным горизонтальным инициативам, которые были направлены на решение какой-либо проблемы. Тем не менее, в последнее время горизонтальных инициатив становится больше, и это не может не радовать. Именно проблеме важности солидарности и горизонтальных инициатив будет посвящён первомайский стрим РСД. Наши гости расскажут о своих инициативах и объяснят, почему важно объединяться. Может быть, именно сейчас настало время объединяться и проявлять солидарность? Подключайтесь: https://youtu.be/f8xSqzupmb8_x000a__x000a_В стриме примут участие: Сергей Калякин, партия «Справедливый мир» (Беларусь); [феминисткое антивоенное сопротивление](https://t.me/femagainstwar),[ мирное антивоенное движение российских граждан (ок), проживающих за рубежом](https://t.me/peace_movement), [профсоюз Университетская солидарность](https://t.me/unisolidarity), [профсоюз кинематографистов,](https://t.me/kinoprofsoyuz) питерские муниципальные депутаты Виталий Боварь, также являющийся исследователем центра «Коллективное действие», и Сергей Самусев."/>
    <n v="0"/>
    <n v="8663"/>
    <n v="27"/>
    <n v="1"/>
    <n v="1651350013"/>
    <n v="0"/>
    <s v=""/>
    <n v="0"/>
    <s v=""/>
    <s v="[(👍, 74), (❤, 9), (🥰, 3), (👏, 2), (🤬, 2)]"/>
    <s v="РСД — Российское социалистическое движение"/>
    <s v="rsd_tg"/>
    <m/>
    <x v="0"/>
  </r>
  <r>
    <n v="2136"/>
    <n v="1651346781"/>
    <x v="72"/>
    <s v="channel"/>
    <s v="Мир, труд, май. Про мир мы говорим каждый день и говорить не перестанем. Но сегодня мы хотим сказать о труде._x000a__x000a_Каждый из нас трудится ради чего-то. Кто-то трудится ради себя, чтобы исполнить свои мечты и желания. Кто-то трудится ради семьи, чтобы обеспечить им достойную жизнь. Альтруисты трудятся, чтобы помогать другим. Идейные – ради всего мира и приближения светлого будущего. Патриоты – для своей родины, будь то город или страна. Даже пессимисты, потерявшие смысл жизни, трудятся ради чего-то: чтобы были кров и пропитание. _x000a__x000a_Никто из нас не трудился ради войны. Никто не работал ради смерти других людей. Даже люди, клепавшие снаряды на заводах – чего они хотели? Возможно, просто денег. Может быть, они считали, что так защитят свою страну. Но точно не того, чтобы эти снаряды убивали мирных жителей – да и военных – в бессмысленном вторжении._x000a__x000a_Из труда всех этих людей, желавших лучшего, из их благих побуждений складывалась работа всей страны. Каждый мог строить свое личное гнездышко, но вместе мы строили общее будущее._x000a__x000a_Но нас всех обманули._x000a__x000a_У нас годами отнимали то, что мы делаем – все больше и больше. Нам приходилось больше стараться и больше трудиться. Мы верили, что этот труд все равно не напрасен.  Налоги, поборы, коррупционные схемы. Мы хотели наполнить мир смыслом, а наполняли бездонные карманы чиновников. Но нас это не останавливало._x000a__x000a_А теперь у нас отобрали последнее, направив все на войну, на амбиции царя-президента и его кровожадных дружков. Поставив крест на всем, чего мы с трудом добивались. _x000a__x000a_У трудившихся ради себя отобрали мечты и возможности их исполнять. У тех, кто заботился о семье, отобрали уверенность и поставили их родных под угрозу. У верных идее отобрали надежду на ее воплощение. У патриотов отобрали их родину. Труд альтруистов пустили коту под хвост. Пессимистов лишили последнего желания жить. _x000a__x000a_Все, что мы делали и строили вместе, превратилось в безумную машину войны._x000a__x000a_Но в основе этого лежал наш труд. Отнятый обманом, силой, убеждением. Исковерканный и обращенный против нас и против всего мира. И без нашего труда этот молох существовать не может._x000a__x000a_Поэтому нам и нужны забастовки."/>
    <n v="0"/>
    <n v="7768"/>
    <n v="22"/>
    <n v="1"/>
    <n v="1651346808"/>
    <n v="0"/>
    <s v=""/>
    <n v="0"/>
    <s v=""/>
    <s v="[(❤, 212), (👍, 51), (😢, 15), (🤯, 3), (👏, 1)]"/>
    <s v="Антивоенный Больничный"/>
    <s v="stranabolna"/>
    <m/>
    <x v="0"/>
  </r>
  <r>
    <n v="2125"/>
    <n v="1651336446"/>
    <x v="73"/>
    <s v="channel"/>
    <s v="**Учебник по забастовкам **_x000a__x000a_Как сексуальные забастовки помогли отремонттировать дороги и прекратить гражданскую войну, как забастовки врачей предотвратили приватизацию здравоохранения, как женские забастовки привели к ограничению испытаний ядерного оружия. Истории, практические советы и возможные стратегии — очень полезная и вдохновляющая брошюра. _x000a__x000a_Сегодня понятие забастовки переосмысляется, включая в себя в том числе сферу неоплачиваемого домашнего труда, который создает надежный фундамент для нашей ежедневной эксплуатации. _x000a__x000a_Примечательно, но неудивительно, что несмотря на большой масштаб и даже некоторый успех нового феминистского движения, женские забастовки по-прежнему встречают массу скепсиса. Разделение воспроизводится и на рабочем месте: «Этот паттерн сохраняется: работницы по всему миру игнорируются профсоюзами, которые считают их неорганизованными, потому что они не вписываются в существовавшие ранее профсоюзные модели и методы работы.»_x000a__x000a_Отличное чтение перед [кормлением голубей](https://t.me/femagainstwar/2017)!"/>
    <n v="0"/>
    <n v="7419"/>
    <n v="94"/>
    <n v="1"/>
    <n v="1651336469"/>
    <n v="0"/>
    <s v=""/>
    <n v="0"/>
    <s v=""/>
    <s v="[(❤, 118), (👍, 18), (🔥, 2), (🤔, 2), (🤯, 2), (🥰, 1), (👏, 1)]"/>
    <s v="Бессмертный пол"/>
    <s v="bessmertnyipol"/>
    <m/>
    <x v="0"/>
  </r>
  <r>
    <n v="2110"/>
    <n v="1651325459"/>
    <x v="74"/>
    <s v="channel"/>
    <s v="Что такое «спираль молчания»? _x000a__x000a_Это концепция из области социологии, согласно которой человек, считающий себя находящимся в меньшинстве, предпочитает не высказывать свое мнение._x000a__x000a_В первой части мы разбираемся о том, что представляет из себя сама концепция, а заодно копаемся в «неудобном прошлом» её создательницы Элизабет Ноэль-Нойман._x000a__x000a_Во второй — о том, как эта концепция может находить (и находит) отражение в сегодняшнем дне. Разбираем техники, которые используются для «раскручивания» спирали и пытаемся сообразить, как мы можем применить эти знания себе на пользу._x000a__x000a_Как всегда, если эти карточки покажутся вам полезными — не стесняйтесь их скачивать и распространять."/>
    <n v="0"/>
    <n v="6607"/>
    <n v="33"/>
    <n v="1"/>
    <n v="1651325515"/>
    <n v="0"/>
    <s v=""/>
    <n v="0"/>
    <s v=""/>
    <s v="[(👍, 123), (🔥, 9), (👏, 3), (❤, 1), (🤬, 1)]"/>
    <s v="the rest is xz"/>
    <s v="trixz"/>
    <m/>
    <x v="0"/>
  </r>
  <r>
    <n v="2098"/>
    <n v="1651314966"/>
    <x v="75"/>
    <s v="channel"/>
    <s v="Подпишите [петицию](https://inlnk.ru/YAjzo7) в поддержку [Кирилла Украинцева](https://t.me/narodpv/1247) — лидеру профсоюза «Курьер» грозит 5 лет тюрьмы за защиту прав работников! _x000a_  _x000a_«Мы считаем, что в преследовании профсоюзного активиста заинтересованы владельцы сервисов доставки еды — корпорации VK и Сбер (владеющие сервисом Delievery Club), получающие прибыль за счет дешевого труда курьеров», — сказано в петиции._x000a__x000a_«В ближайшие месяцы ситуация будет только ухудшаться и накаляться. Люди будут организовываться и бастовать, требуя повышения зарплат или защищая само право работать. _x000a__x000a_Мы призываем курьеров сервисов доставки еды, клиентов и всех неравнодушных заступиться за профсоюзного активиста и выразить ему поддержку! Власти решили тушить разгорающийся пожар репрессиями против лидеров и активистов рабочего движения. Дело Кирилла Украинцева – первый важный прецедент. Мы обязаны его защитить!»_x000a__x000a_#профсоюзНЕпреступление"/>
    <n v="0"/>
    <n v="6975"/>
    <n v="42"/>
    <n v="1"/>
    <n v="1651315002"/>
    <n v="0"/>
    <s v=""/>
    <n v="0"/>
    <s v=""/>
    <s v="[(👍, 224), (❤, 32), (🔥, 9), (👏, 2), (🤔, 1), (😱, 1)]"/>
    <s v=""/>
    <s v=""/>
    <n v="1623339134"/>
    <x v="0"/>
  </r>
  <r>
    <n v="2093"/>
    <n v="1651256719"/>
    <x v="76"/>
    <s v="channel"/>
    <s v="Принято думать, что у войны не женское лицо. У движения против войны все ровно наоборот. _x000a__x000a_Мы пообщались с активистками «Феминистского антивоенного сопротивления» о том, как они пытаются противостоять ужасам «спецоперации» и сохранить здравый рассудок._x000a__x000a_http://amp.gs/jlvTR"/>
    <n v="0"/>
    <n v="9382"/>
    <n v="67"/>
    <n v="1"/>
    <n v="1651256726"/>
    <n v="0"/>
    <s v=""/>
    <n v="0"/>
    <s v=""/>
    <s v="[(👍, 293), (❤, 88), (🔥, 10), (🥰, 2), (👏, 1), (🤬, 1)]"/>
    <s v="Новая газета Европа"/>
    <s v="novaya_europe"/>
    <m/>
    <x v="0"/>
  </r>
  <r>
    <n v="2070"/>
    <n v="1651170647"/>
    <x v="77"/>
    <s v="channel"/>
    <s v="[​​](https://telegra.ph/file/57f98655b57afbd3d2599.jpg)Подписчица передала нам монолог московской таксистки о работе в невойну:_x000a__x000a_— По правилам, мы должны работать не больше 8 часов. Но так никто не делает, поверьте. Мы работаем по 16 часов. Вот я вас сейчас везу, а за рулем я уже 11-й час. Почему так? Чтобы получить хоть какие-то деньги, чтобы хоть что-то принести домой. Яндекс забирает 26-30% от всей выручки, очень много, раньше меньше было. И я сама оплачиваю аренду машины, сама оплачиваю бензин. Вот, посмотрите, сегодня уже заправилась на 500. А остается мне, в основном, то, что наличными заплатили. Вот сегодня от вас уже 300 рублей есть. _x000a__x000a_За последние два месяца люди стали реже заказывать такси на дальние расстояния, экономят. Так, до метро кому-то доехать, немного до дома. И чтобы количество заказов не падало, чтобы люди от такси совсем не отказывались, агрегатор понизил тариф в обычное время. Допустим раньше вы куда-то ехали за 200, а сейчас за 150 поедете. Заказов меньше не стало, но и нам лучше не стало. Раньше я могла домой принести со смены 3600, а сейчас что? Ребята стали уходить, много машин вернули, переходят на другую работу. А я не могу перейти. Там как — надо ждать до зарплаты, а до этого ты без денег. Чтобы так сделать — надо денег сначала отложить, а с этой работы не отложишь. Вот и продолжаю ездить. Надо же что-то домой приносить. _x000a__x000a_Про войну? Наверно, всё изменилось за последние два месяца. Я в политике не разбираюсь, но если нам только хуже становится, то это какое-то наалово. Зачем нам Украина, весь мир нам зачем, если мы тут нищими будем? Я это не понимаю. _x000a__x000a_❗️[Платформа солидарности](https://t.me/solidarity_platform) – профсоюз нового типа, освещает и поддерживает в том числе борьбу таксистов за свои интересы."/>
    <n v="0"/>
    <n v="9522"/>
    <n v="59"/>
    <n v="1"/>
    <n v="1651170655"/>
    <n v="0"/>
    <s v=""/>
    <n v="0"/>
    <s v=""/>
    <s v="[(👍, 376), (😢, 124), (❤, 41), (🔥, 7), (🥰, 3), (🤔, 2)]"/>
    <s v=""/>
    <s v=""/>
    <n v="1623339134"/>
    <x v="0"/>
  </r>
  <r>
    <n v="2054"/>
    <n v="1651138261"/>
    <x v="78"/>
    <s v="channel"/>
    <s v="TW: В тексте новости описывается сексуализированное насилие._x000a__x000a_Согласно информации беларуских правозащитников, российские войска, находящиеся в Беларуси, изнасиловали как минимум четырёх женщин. Девушкам негде получить помощь._x000a__x000a_http://amp.gs/jl7aQ_x000a__x000a_Если ссылка не открывается: http://amp.gs/jl7ac"/>
    <n v="0"/>
    <n v="7511"/>
    <n v="57"/>
    <n v="1"/>
    <n v="1651138270"/>
    <n v="0"/>
    <s v=""/>
    <n v="0"/>
    <s v=""/>
    <s v="[(🤬, 336), (😢, 34), (🤯, 13), (😱, 5), (👍, 1)]"/>
    <s v="DOXA"/>
    <s v="doxajournal"/>
    <m/>
    <x v="0"/>
  </r>
  <r>
    <n v="2051"/>
    <n v="1651129741"/>
    <x v="79"/>
    <s v="channel"/>
    <s v="🎙 **Женский активизм в условиях «спецоперации»*. _x000a_Подкаст «Неслабый пол», выпуск №37._x000a__x000a_**Несмотря на данные последних соцопросов о значительной поддержке «спецоперации»*, в том числе среди женщин, с  конца февраля в России особенно заметен женский активизм. Девушки устраивают мемориальные акции, флешмобы или объединяются в движения за мир. Налицо желание женщин влиять на политические решения._x000a__x000a_🙋‍♀️ О том, как меняется роль российских женщин в политическом активизме и почему их лояльность власти часто зависит от возраста, мы поговорили с антропологом Александрой Архиповой. Кстати, если вам понравился выпуск с Александрой, вы также можете подписаться на её канал в телеграм «(Не)занимательная антропология» @anthro_fun ._x000a__x000a___*Роскомнадзор обязывает СМИ называть боевые действия на территории Украины «спецоперацией»._x000a__x000a___👉 Читать печатную версию https://glasnaya.media/2022/04/22/vypusk-37-zhenskij-aktivizm-v-usloviyah-specoperacii/_x000a__x000a_👉 Слушать выпуск:_x000a_SoundCloud: https://bit.ly/3LbXEt8 _x000a_Google: https://bit.ly/3EDneoG _x000a_Apple: https://apple.co/3Ldg10Q _x000a_Spotify: https://spoti.fi/3EJnDpI _x000a_Yandex: https://bit.ly/3k6ctSo _x000a_YouTube: https://bit.ly/3rL49eZ"/>
    <n v="0"/>
    <n v="9059"/>
    <n v="50"/>
    <n v="1"/>
    <n v="1651129765"/>
    <n v="0"/>
    <s v=""/>
    <n v="0"/>
    <s v=""/>
    <s v="[(👍, 82), (❤, 24), (🥰, 2), (👏, 1), (🤬, 1)]"/>
    <s v="Гласная"/>
    <s v="glasnaya_media"/>
    <m/>
    <x v="0"/>
  </r>
  <r>
    <n v="2050"/>
    <n v="1651080659"/>
    <x v="80"/>
    <s v="channel"/>
    <s v="**СРОЧНО!_x000a_**Председатель профсоюза «Курьер» Кирилл Украинцев был отправлен в СИЗО до 25 июня. _x000a__x000a_Формально, он привлечен к уголовной ответственности по «дадинской» статье — «неоднократное нарушение порядка проведения публичных мероприятий». По существу, это паническая попытка властей обезглавить [разрастающийся](https://t.me/narodpv/1221) протест курьеров. _x000a_#протесты_невойна"/>
    <n v="0"/>
    <n v="10054"/>
    <n v="34"/>
    <n v="1"/>
    <n v="1651080676"/>
    <n v="0"/>
    <s v=""/>
    <n v="0"/>
    <s v=""/>
    <s v="[(🤬, 410), (😱, 17), (❤, 8), (👍, 2), (🤯, 2)]"/>
    <s v=""/>
    <s v=""/>
    <n v="1623339134"/>
    <x v="0"/>
  </r>
  <r>
    <n v="2049"/>
    <n v="1651075260"/>
    <x v="81"/>
    <s v="channel"/>
    <s v="Феминистское антивоенное сопротивление анонсировало забастовку 1 мая. Активист_ки призывают выходить на проспекты, площади и улицы Мира, а также к любым объектам, на которых упомянут «мир», и кормить голубей, «чтобы встретить единомышленн_иц и поразмышлять о своем труде»_x000a__x000a_http://amp.gs/jle2i_x000a__x000a_Если ссылка не открывается: http://amp.gs/jle2D"/>
    <n v="0"/>
    <n v="9081"/>
    <n v="103"/>
    <n v="1"/>
    <n v="1651075290"/>
    <n v="0"/>
    <s v=""/>
    <n v="0"/>
    <s v=""/>
    <s v="[(👍, 197), (❤, 30), (🥰, 20), (🔥, 5), (🤯, 2), (👏, 1), (🤔, 1), (🤬, 1)]"/>
    <s v="DOXA"/>
    <s v="doxajournal"/>
    <m/>
    <x v="0"/>
  </r>
  <r>
    <n v="2042"/>
    <n v="1651056255"/>
    <x v="82"/>
    <s v="channel"/>
    <s v="❗️❗️**Марию Пономаренко отправили в СИЗО на два месяца по делу о «фейках про российскую армию» в телеграм-канале_x000a__x000a_**Суд посчитал, что обеспечить явку Пономаренко на следующие заседания будет иным образом невозможно, ровно как и ограничить контакты со свидетелями по делу (в том числе, с дочерью Марии). Также, по мнению суда, на несовершеннолетних детях арест матери не скажется, поскольку дочки Пономаренко будут жить с бабушкой и дедушкой. _x000a__x000a_Фото: SOTA."/>
    <n v="0"/>
    <n v="7310"/>
    <n v="13"/>
    <n v="1"/>
    <n v="1651056273"/>
    <n v="0"/>
    <s v=""/>
    <n v="0"/>
    <s v=""/>
    <s v="[(🤬, 361), (😢, 27), (🤯, 6), (👍, 3), (🥰, 2), (👏, 2), (😱, 1)]"/>
    <s v="SOTA"/>
    <s v="sotaproject"/>
    <m/>
    <x v="0"/>
  </r>
  <r>
    <n v="2040"/>
    <n v="1651050574"/>
    <x v="83"/>
    <s v="channel"/>
    <s v="В Петербурге журналистку_x000a_Марию Пономаренко доставили в Октябрьский районный суд._x000a__x000a_Мария успела крикнуть:_x000a_«Россия будет свободной! Молчание убивает и калечит, запомните! У моих детей провели обыск без законных представителей — у несовершеннолетних! — изъяли личные деньги»._x000a__x000a_Сегодня Марии изберут меру пресечения. По статье 207.3 ч.2 УК РФ, ей грозит от 5 до 10 лет тюрьмы._x000a__x000a_Видео: Динар Идрисов._x000a__x000a_@politzekinfo"/>
    <n v="0"/>
    <n v="8746"/>
    <n v="25"/>
    <n v="1"/>
    <n v="1651050600"/>
    <n v="0"/>
    <s v=""/>
    <n v="0"/>
    <s v=""/>
    <s v="[(🤯, 282), (🤬, 126), (😢, 48), (❤, 24), (😱, 4), (👍, 3), (🔥, 1), (🤔, 1)]"/>
    <s v="Политзек-Инфо"/>
    <s v="politzekinfo"/>
    <m/>
    <x v="0"/>
  </r>
  <r>
    <n v="2032"/>
    <n v="1650993662"/>
    <x v="84"/>
    <s v="channel"/>
    <s v="🎧**Как была придумана «антивоенная Пасха»? С какими рисками и угрозами сталкиваются активистки? Откуда взялась идея собирать «сны про Путина, войну и несвободу»? Насколько искренне ведут себя сторонники военной агрессии России против Украины?_x000a__x000a_**В новом выпуске подкаста «Кавачай» поговорили с Дарьей Серенко — акционисткой, поэтессой и участницей «Феминистского Антивоенного Сопротивления»._x000a__x000a_**Слушайте на любой удобной платформе** **(и делитесь):** https://we.fo/1612533761"/>
    <n v="0"/>
    <n v="8191"/>
    <n v="22"/>
    <n v="1"/>
    <n v="1650993675"/>
    <n v="0"/>
    <s v=""/>
    <n v="0"/>
    <s v=""/>
    <s v="[(❤, 89), (👍, 10), (👏, 5), (🥰, 4), (🤬, 1)]"/>
    <s v="Журнал «Холод»"/>
    <s v="holodmedia"/>
    <m/>
    <x v="0"/>
  </r>
  <r>
    <n v="2023"/>
    <n v="1650977613"/>
    <x v="85"/>
    <s v="channel"/>
    <s v="**В Кирове с театра сняли Z-баннер после жалобы местного жителя_x000a__x000a_**Житель Кирова попросил городскую администрацию проверить законность размещения баннера с буквой Z на здании областного драмтеатра. Выяснилось, что руководство театра не согласовало вывеску с муниципальным учреждением «Городская реклама». Плакат сняли._x000a__x000a_В Кирове есть инициативная группа, которая через Госуслуги жалуется на баннеры с буквой Z. Один из активистов рассказал «7х7», что после их запроса еще одну вывеску сняли со здания столовой на улице Производственной._x000a__x000a_Фото театра «до» и «после»"/>
    <n v="0"/>
    <n v="7283"/>
    <n v="113"/>
    <n v="1"/>
    <n v="1650977620"/>
    <n v="0"/>
    <s v=""/>
    <n v="0"/>
    <s v=""/>
    <s v="[(👍, 639), (❤, 96), (👏, 27), (🔥, 13), (🥰, 10), (🤬, 2)]"/>
    <s v="7х7 — Горизонтальная Россия"/>
    <s v="horizontal_russia"/>
    <m/>
    <x v="0"/>
  </r>
  <r>
    <n v="1976"/>
    <n v="1650888910"/>
    <x v="86"/>
    <s v="channel"/>
    <s v="**«Я хочу, чтобы после завершения войны каждая родившая в военное время женщина тоже была награждена! Потому что роды в военное время — это настоящий подвиг».**_x000a__x000a_Поговорили со Светланой Кресиной — доулой из Днепра, которая помогает женщинам рожать, пока все вокруг обстреливают и бомбят._x000a__x000a_**Читайте:** https://holod.media/2022/04/25/doula/ _x000a__x000a_**Вторая ссылка**: https://holod.global.ssl.fastly.net/2022/04/25/doula/"/>
    <n v="0"/>
    <n v="8654"/>
    <n v="19"/>
    <n v="1"/>
    <n v="1650888929"/>
    <n v="0"/>
    <s v=""/>
    <n v="0"/>
    <s v=""/>
    <s v="[(❤, 277), (👍, 35), (😢, 10), (🥰, 5), (🤯, 4), (👏, 2), (🤔, 1)]"/>
    <s v="Журнал «Холод»"/>
    <s v="holodmedia"/>
    <m/>
    <x v="0"/>
  </r>
  <r>
    <n v="1959"/>
    <n v="1650832209"/>
    <x v="87"/>
    <s v="channel"/>
    <s v="**Путин **[**поздравил**](http://kremlin.ru/events/president/news/68267)** россиян с Пасхой, отметив «созидательную работу» РПЦ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__Этот великий праздник объединяет православных христиан, всех граждан России, отмечающих Воскресение Христово, вокруг высоких нравственных идеалов и ценностей, пробуждает в людях самые светлые чувства, веру в торжество жизни, добра и справедливости._x000a__x000a_Важно отметить созидательную, плодотворную работу Русской православной церкви, других христианских конфессий, направленную на сбережение наших богатейших исторических, культурных, духовных традиций, укрепление института семьи, воспитание подрастающего поколения. &lt;…&gt;_x000a____x000a_Глава РПЦ, патриарх Кирилл поддержал вторжение в Украину. Это вызвало критику в Украинской православной церкви Московского патриархата и православных церквях других европейских стран."/>
    <n v="0"/>
    <n v="9050"/>
    <n v="14"/>
    <n v="1"/>
    <n v="1650832239"/>
    <n v="0"/>
    <s v=""/>
    <n v="0"/>
    <s v=""/>
    <s v="[(🤬, 542), (🤯, 38), (👍, 9), (😢, 9), (❤, 4), (😱, 1)]"/>
    <s v="Медуза — LIVE"/>
    <s v="meduzalive"/>
    <m/>
    <x v="0"/>
  </r>
  <r>
    <n v="1944"/>
    <n v="1650800803"/>
    <x v="88"/>
    <s v="channel"/>
    <s v="Посмотрите, какую красоту сделали во Львове для верующих к Великой Пасхе 💛💙"/>
    <n v="0"/>
    <n v="8823"/>
    <n v="34"/>
    <n v="1"/>
    <n v="1650800823"/>
    <n v="0"/>
    <s v=""/>
    <n v="0"/>
    <s v=""/>
    <s v="[(❤, 775), (👍, 45), (🔥, 25), (👏, 11), (🤯, 9), (🥰, 6), (🤔, 4), (😱, 4)]"/>
    <s v="Союз Матерей Беларуси 🕊️"/>
    <s v="souzmaterey"/>
    <m/>
    <x v="0"/>
  </r>
  <r>
    <n v="1943"/>
    <n v="1650798097"/>
    <x v="89"/>
    <s v="channel"/>
    <s v="**Сайт Антивоенного фонда подвергся ддос-атаке**, мы работаем над восстановлением сайта._x000a__x000a_Пока сайт временно не работает, **просим вас распространить информацию о нашем Фонде из наших соцсетей**: мы оказываем юридическую поддержку людям, у которых возникают проблемы на работе из-за антивоенной и политической позиции._x000a__x000a_Также сторонники войны, которые называют себя «отрядами Z» (хах), написали нам, что на наш сайт подана **жалоба в Роскомнадзор**. Мы были к этому готовы, конечно же, наши основные каналы распространения информации — это [Телеграм](https://t.me/strikefund), [Инстаграм](https://instagram.com/strikefund?igshid=YmMyMTA2M2Y=) и сарафанное радио. _x000a__x000a_**Поэтому просим вас о помощи: если вы знаете, что кто-то столкнулся с проблемами на рабочем месте, советуйте им **[**обратиться в наш проект**](https://cryptpad.fr/form/#/2/form/view/LdD1zufD3MLlUMDvI5FdU569AuY7GXAWZLcvJVOg2k0/)**.**"/>
    <n v="0"/>
    <n v="9172"/>
    <n v="2"/>
    <n v="1"/>
    <n v="1650798104"/>
    <n v="0"/>
    <s v=""/>
    <n v="0"/>
    <s v=""/>
    <s v="[(😱, 107), (👍, 21), (❤, 12), (🤬, 11)]"/>
    <s v="АнтиФонд"/>
    <s v="strikefund"/>
    <m/>
    <x v="0"/>
  </r>
  <r>
    <n v="1927"/>
    <n v="1650740845"/>
    <x v="90"/>
    <s v="channel"/>
    <s v="**Зеленский — о ракетном ударе по жилому дому в Одессе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Президент Украины Владимир Зеленский [заявил](https://meduza.io/news/2022/04/23/podonki-vonyuchie-drugih-net-slov-zelenskiy-o-raketnom-udare-po-zhilomu-domu-v-odesse) в ходе пресс-конференции в Киеве, что в результате ракетных ударов по Одессе погибли восемь человек и около 20 получили ранения._x000a__x000a_«Вот такие у нас пасхальные дни, потрясающе. Семь ракет сегодня прилетело в Одессу, семь ракет. Две мы сбили. &lt;…&gt; В многоэтажный дом попала ракета. Восемь людей — на сейчас, вот прямо в этот момент — восемь людей скончалось, 18 или 20 раненых. &lt;…&gt; Ребенка убили трехмесячного. Война началась, когда этому ребенку месяц был. Вы представляете? Что это вообще происходит? Подонки вонючие. Как их еще назвать? Других нет слов. Просто подонки»"/>
    <n v="0"/>
    <n v="8789"/>
    <n v="34"/>
    <n v="1"/>
    <n v="1650740860"/>
    <n v="0"/>
    <s v=""/>
    <n v="0"/>
    <s v=""/>
    <s v="[(😢, 469), (🤬, 141), (👍, 12), (😱, 3), (🤔, 2)]"/>
    <s v="Медуза — LIVE"/>
    <s v="meduzalive"/>
    <m/>
    <x v="0"/>
  </r>
  <r>
    <n v="1917"/>
    <n v="1650724221"/>
    <x v="91"/>
    <s v="channel"/>
    <s v="Во время войн фокус общественного внимания всегда на мужчинах: чаще они участвуют в военных действиях, рискуют жизнью или даже идут на верную смерть. Но что в это время происходит с женщинами? Среди очевидного  — потеря близких людей, безработица и бедность. Но есть и другие проблемы, о которых вспоминают реже: возврат к патриархатному обществу, рост домашнего и репродуктивного насилия. Почему война — это неминуемый откат в смысле прав женщин? Как связана жестокость по отношению к противнику и домашнее насилие?_x000a_Мы поговорили об этом с историком и директором Ивановского центра гендерных исследований (признан иноагентом в РФ) Ольгой Шныровой. Читайте [тут](https://cherta.media/interview/nasilie-emansipaciya-vozvrat-k-patriarxatu/)"/>
    <n v="0"/>
    <n v="8139"/>
    <n v="77"/>
    <n v="1"/>
    <n v="1650724321"/>
    <n v="0"/>
    <s v=""/>
    <n v="0"/>
    <s v=""/>
    <s v="[(😢, 149), (👍, 21), (🤬, 5), (🥰, 4), (🤔, 2), (😱, 2)]"/>
    <s v="Черта"/>
    <s v="chertamedia"/>
    <m/>
    <x v="0"/>
  </r>
  <r>
    <n v="1916"/>
    <n v="1650722004"/>
    <x v="92"/>
    <s v="channel"/>
    <s v="Маркетологи, музейщики, учителя, дизайнеры – как показали **первые две недели работы Антивоенного Фонда**, кто только не сталкивается с проблемами на работе из-за своего инакомыслия. И даже один оператор автовышки ТЭС, который единожды сказал вслух «Слава Украине» – и его вынудили уволиться. Вызвали полицию, полиция не нашла тут состава дела, однако работодатель проявил рвение! _x000a__x000a_У нас **50 заявок на рассмотрении**, юристы консультируют тех, чьи трудовые права были нарушены из-за их гражданской позиции. Далеко не всеми историями люди готовы делиться публично, особенно если намерены пойти в суд и ждут, чем разрешится дело. И мы сохраняем конфиденциальность.  _x000a__x000a_Нам очень много пишут журналисты. Как и с учителями, их профессия прямо связана с публичным высказыванием. _x000a__x000a_**Вот одна из историй, которой нам разрешили поделиться:**_x000a__x000a___«Я журналистка, точнее, была ей, сейчас меня просто никуда в городе не берут, организация, в которой я работала, принадлежит департаменту моего города и включает в себя почти все местные СМИ._x000a_На самом деле, увольняли меня уже два раза. Первый – еще в феврале, когда все только началось. Заметили в одном из активистских чатов города. За день до увольнения мне написали, сказали, что ходят слухи, что я как-то с этим связана. А через день уволили, сославшись на сокращение сотрудников. Как мне сказали позже, никакого сокращения не предполагалось._x000a_Затем я устроилась на другую работу, почти сразу же. Проработала там до того момента, пока не нашли мой телеграм-канал. В итоге вызвали к руководителю, уволили, причем особенно не скрывали, за что». _x000a____x000a_Многие работодатели не считают нужным соблюдать процедуры увольнения, выплачивать компенсации. Кажется, что так можно, – пока люди не готовы сопротивляться такому обращению. Сопротивляться в одиночку тяжело, и для этого здесь мы. Давайте покажем, что так нельзя._x000a__x000a_Мы можем и хотим помочь бОльшему количеству людей. И **сейчас наша основная задача – чтобы люди, которые нуждаются в поддержке, узнали о нас и получили ее.**_x000a__x000a_Не молчите, если видите несправедливость. [Поделитесь нашим контактом](https://cryptpad.fr/form/#/2/form/view/LdD1zufD3MLlUMDvI5FdU569AuY7GXAWZLcvJVOg2k0/)."/>
    <n v="0"/>
    <n v="8141"/>
    <n v="10"/>
    <n v="1"/>
    <n v="1650722031"/>
    <n v="0"/>
    <s v=""/>
    <n v="0"/>
    <s v=""/>
    <s v="[(👍, 130), (❤, 29), (🤬, 16)]"/>
    <s v="АнтиФонд"/>
    <s v="strikefund"/>
    <m/>
    <x v="0"/>
  </r>
  <r>
    <n v="1913"/>
    <n v="1650717044"/>
    <x v="93"/>
    <s v="channel"/>
    <s v="как многие из вас уже знают, Саше Скочиленко можно отправить электронное письмо в сизо! для этого в системе фсин есть сервис «фсин-письмо». на главной странице сайта нужно выбрать регион, учреждение, указать данные получателя:_x000a_**_x000a_Санкт-Петербург_x000a_СИЗО-5 Арсеналка_x000a_Скочиленко Александра Юрьевна, 1990 г. р._x000a__x000a_**полный текст инструкции — про цензуру, бланки ответов и другие неочевидные вещи: https://telegra.ph/Kak-napisat-Sashe-pismo-04-18"/>
    <n v="0"/>
    <n v="8361"/>
    <n v="60"/>
    <n v="1"/>
    <n v="1650717128"/>
    <n v="0"/>
    <s v=""/>
    <n v="0"/>
    <s v=""/>
    <s v="[(👍, 102), (❤, 32), (🤬, 2), (🔥, 1)]"/>
    <s v="Свободу Саше Скочиленко!"/>
    <s v="skochilenko_sud"/>
    <m/>
    <x v="0"/>
  </r>
  <r>
    <n v="1900"/>
    <n v="1650647735"/>
    <x v="94"/>
    <s v="channel"/>
    <s v="Многим сегодня сложно поверить, что российские военные в Украине способны грабить, убивать, нарушать устав. В общем, не соответствовать образу воина-освободителя, каким мы привыкли видеть его на советских плакатах, и каким сейчас нам пытается продать его российская пропаганда._x000a__x000a_ Некоторых не убеждают в том, что дух в армии может быть далек от героического, и репортажи с прямой речью пострадавших людей, и видео, и фото. _x000a__x000a_Не стоит осуждать тех, кто не готов верить в произошедшее в Буче или в любом другом городе, поселке в Украине. Распространенные сегодня слова о том, что всей правды мы знать не можем, отчасти - правда. Туман войны не рассеется ещё очень долго. _x000a__x000a_Однако, чтобы примерно представить себе картину происходящего в российской армии и силовых структурах, не обязательно ходить в Украину. Достаточно погуглить. _x000a__x000a_В июле 2021 года издательство “Коммерсант” опубликовало статью о том, что количество преступлений в российской армии за последний год увеличилось. “Количество зарегистрированных преступлений выросло на 13%, до 5235. Увеличилось и число особо тяжких и тяжких деяний (32,6%), преступлений, совершенных группой лиц (29,2%), грабежей (35,5%) и случаев вымогательства (35,4%)”,  - писал “Коммерсант”, ссылаясь на сайт Главного военного следственного управления СКР. Если теперь перейти по ссылке в материале, сайт управления выдает плашку “Элемент не найден!”. А что случилось? _x000a__x000a_В октябре 2019 года всё тот же “Коммерсант” опубликовал слова главного военного прокурора, Сергея Скребца. По его словам, на тот момент в вооруженных силах росло количество насильственных преступлений с посягательством на имущество. “Насильственные преступления часто связаны с невыполнением младшими и старшими командирами базовых требований общевоинских уставов”, - считал Скребец. _x000a__x000a_В том же году в Забайкалье срочник Рамиль Шамсутдинов расстрелял восемь сослуживцев. По словам солдата, с трудностями он столкнулся в первые же дни. “У меня отобрали телефон. Родным я сообщать не стал, чтобы не переживали. Я только симку спрятал и иногда вставлял в чужие телефоны, чтобы позвонить семье. Что еще отбирали? Деньги”, - цитировал Шамсутдинова телеграм-канал Baza. Но жаловаться срочнику было некуда - избивали его и “деды”, и офицеры. Эта история стала резонансной. Забайкальские паблики в ВК тогда пестрили сообщениями о том, что, в принципе, с Рамилем не произошло чего-то неожиданного. Избиения и угрозы сексуального насилия для Забайкальской воинской части, по словам множества комментаторов, были “традицией” еще с 90-х годов. _x000a__x000a_Это лишь некоторые факты и одна из множества историй о насилии в армии. Но почему сегодня мы так уверены, что если это происходило в мирное время, такие же или даже более ужасные события невозможны во время войны?_x000a_#невойна_поясняет"/>
    <n v="0"/>
    <n v="8856"/>
    <n v="80"/>
    <n v="1"/>
    <n v="1650647758"/>
    <n v="0"/>
    <s v=""/>
    <n v="0"/>
    <s v=""/>
    <s v="[(👍, 184), (😢, 105), (🤬, 41), (🔥, 9), (😱, 3), (❤, 2)]"/>
    <s v=""/>
    <s v=""/>
    <n v="1623339134"/>
    <x v="0"/>
  </r>
  <r>
    <n v="1897"/>
    <n v="1650642451"/>
    <x v="95"/>
    <s v="channel"/>
    <s v="студентку классической филологии александру кибатову задержали в москве за антивоенный плакат на родном языке — марийском. я [поговорил](https://www.idelreal.org/a/31816594.html) с ней о том, почему она решила протестовать на своём этническом языке, а не на русском (зеркало для обхода блокировок [тут](https://d2w6wp3by515o4.cloudfront.net/a/31816594.html))"/>
    <n v="0"/>
    <n v="8940"/>
    <n v="58"/>
    <n v="1"/>
    <n v="1650642464"/>
    <n v="0"/>
    <s v=""/>
    <n v="0"/>
    <s v=""/>
    <s v="[(❤, 214), (🤬, 21), (👏, 3), (👍, 2)]"/>
    <s v="степной новиоп"/>
    <s v="astrakhanistan"/>
    <m/>
    <x v="0"/>
  </r>
  <r>
    <n v="1886"/>
    <n v="1650621541"/>
    <x v="96"/>
    <s v="channel"/>
    <s v="**⚡️Россия отказалась от Пасхального мира! 🤯_x000a__x000a_Украина **[согласна](https://mfa.gov.ua/news/komentar-mzs-ukrayini-shchodo-zakliku-generalnogo-sekretarya-oon-zaprovaditi-velikodnyu-chotiridennu-gumanitarnu-pauzu-v-ukrayini)** на предложенное ООН четырехдневное «пасхальное перемирие»,** **а вот Россия **[ответила](https://twitter.com/SergiyKyslytsya/status/1516917508879663104)** на него отказом._x000a__x000a_**Представитель России в ООН заявил, что перемирие __«даст киевским националистам и радикалам передышку для того, чтобы они могли перегруппироваться», «устроить новые бесчеловечные провокации и запустить новые фейки о действиях российских солдат»__._x000a__x000a_У этих людей есть хоть что-нибудь святое?"/>
    <n v="0"/>
    <n v="8809"/>
    <n v="83"/>
    <n v="1"/>
    <n v="1650621553"/>
    <n v="0"/>
    <s v=""/>
    <n v="0"/>
    <s v=""/>
    <s v="[(🤯, 353), (🤬, 246), (😢, 38), (👍, 11), (😱, 5), (🥰, 2), (🤔, 1)]"/>
    <s v="Союз Матерей Беларуси 🕊️"/>
    <s v="souzmaterey"/>
    <m/>
    <x v="0"/>
  </r>
  <r>
    <n v="1884"/>
    <n v="1650616021"/>
    <x v="97"/>
    <s v="channel"/>
    <s v="**В России начали поджигать военкоматы, чтобы остановить призыв. С начала войны в Украине известно как минимум о пяти случаях**_x000a__x000a_📍**Московская область**_x000a_В Луховицах Московской области неизвестный поджег местный военкомат и объяснил свои мотивы тем, что в первую очередь хотел уничтожить архив с личными делами призывников, чтобы помешать мобилизации, а также выразить протест против войны в Украине. _x000a__x000a_Об этом 9 марта [сообщал](https://t.me/nexta_live/20659) телеграм-канал Nexta Live, а по [информации «МК»](https://webcache.googleusercontent.com/search?q=cache:iRMF_qMvlekJ:https://www.mk.ru/incident/2022/03/13/stalo-izvestno-kak-sbezhal-iz-policii-podzhigatel-voenkomata-v-lukhovicakh.html+&amp;cd=5&amp;hl=ru&amp;ct=clnk&amp;gl=cz), поджог произошел еще 28 февраля. _x000a__x000a_📍**Воронеж**_x000a_2 марта попытка поджога районного военкомата произошла в Воронеже. Мужчина разбил банку, в которой находилась легковоспламеняющаяся жидкость, о входную дверь пункта отбора на военную службу по контракту. Об этом [сообщало](https://novostivoronezha.ru/2022/03/03/225927) местное СМИ «Новости Воронежа»._x000a__x000a_📍 **Свердловская область**_x000a_11 марта молодой человек с помощью коктейлей Молотова пытался поджечь здание военного комиссариата в городе Березовский Свердловской области, [сообщало](https://www.e1.ru/text/criminal/2022/03/18/70512605/) региональное издание «E1» со ссылкой на источника в силовых кругах. _x000a__x000a_Когда его задержали, он признался, что хотел сорвать призывную кампанию. Сейчас он находится в СИЗО, ему [вменяют](https://www.interfax-russia.ru/ural/news/figurant-dela-o-popytke-podzhoga-vhodnoy-gruppy-voenkomata-na-urale-ostavlen-v-sizo) «Покушение на убийство»._x000a__x000a_📍**Ивановская область**_x000a_В ночь с 18 на 19 марта неизвестный бросил зажигательную смесь в окно военкомата города Шуя Ивановской области. Об этом [сообщают](https://newsivanovo.ru/fn_908911.html#:~:text=%D0%92%20%D0%A8%D1%83%D0%B5%20%D0%98%D0%B2%D0%B0%D0%BD%D0%BE%D0%B2%D1%81%D0%BA%D0%BE%D0%B9) «Ивановские новости». Сейчас подозреваемый [находится](https://www.ivanovonews.ru/news/1141462/?utm_source=yxnews&amp;utm_medium=desktop) в СИЗО. _x000a__x000a_Одно из местных изданий [связывает](https://www.ivanovonews.ru/news/1140466/) попытку поджога военкомата и надписи на стенах зданий в городе, которые появляются в качестве протеста против войны в Украине._x000a__x000a_📍**Мордовия_x000a_**В ночь с 17 на 18 апреля неизвестные забросали коктейлями Молотова военкомат в поселке Зубова Поляна в Мордовии. Загорелись комнаты, где хранились данные призывников и стояло несколько компьютеров. Призывная кампания в районах была остановлена. _x000a__x000a_Об этом [сообщал](https://t.me/ostorozhno_novosti/7695) телеграм-канал «Осторожно новости», а местная администрация [подтвердила](https://semnasem.org/news/2022/04/18/v-mordovii-neizvestnye-podozhgli-voenkomat-s-dannymi-prizyvnikov) эту информацию изданию «7x7»._x000a__x000a______________________________________x000a__x000a_‼️ Так называемое Министерство юстиции РФ признало «Важные истории» «нежелательной организацией». Репост нашего поста может караться штрафом, а повторный репост — уголовным делом. _x000a__x000a_**Но** **никто не может запретить вам читать и думать**. _x000a__x000a_Поэтому подписывайтесь на нас ([телеграм](https://t.me/istories_media), [рассылка](https://mailchi.mp/istories.media/newsletter)), просите подписаться своих друзей и оставайтесь с нами — в это темное время выжить мы сможем только вместе."/>
    <n v="0"/>
    <n v="9103"/>
    <n v="161"/>
    <n v="1"/>
    <n v="1650616045"/>
    <n v="0"/>
    <s v=""/>
    <n v="0"/>
    <s v=""/>
    <s v="[(❤, 279), (🔥, 69), (👍, 33), (👏, 12), (🤬, 5), (😱, 3)]"/>
    <s v="Важные истории"/>
    <s v="istories_media"/>
    <m/>
    <x v="0"/>
  </r>
  <r>
    <n v="1882"/>
    <n v="1650564962"/>
    <x v="98"/>
    <s v="channel"/>
    <s v="**ПАСХА 2022. Идеи! 🕊**_x000a__x000a_Последнюю неделю мы делились и советовались с вами, мамы, **как лучше отпраздновать этот важный день. **_x000a__x000a_**День, когда все люди, верящие в победу добра над злом выйдут в храмы Божьи! 🙏🏻**_x000a__x000a_Собрали в один пост все наши идеи! И помните, **не бывает маленьких дел, если у них добрые помыслы! 👼**_x000a__x000a_1. **Подготовьте пасхальную корзинку:** [покрасьте яйца](https://t.me/souzmaterey/1029) в жёлто-синий цвет 💛💙, повяжите вербу желто-голубыми лентами, украсьте корзинку и Пасхальный кулич как это сделали мамы на Католическую Пасху. [Вот здесь мы делились лучшими примерами.](https://t.me/souzmaterey/975)_x000a__x000a_2. **Распечатайте наши **[Пасхальные молитвы](https://t.me/souzmaterey/969) 📜**,** призывающие к миру. Их можно поместить в почтовые ящики соседям 💌, а можно взять с собой в храм и оставить на видном месте._x000a__x000a_3. **В нескольких храмах России и Беларуси будут читать нашу большую молитву о мире. **Вы также можете предложить священнику в вашей церкви прочесть её, [она написана по всем канонам](https://t.me/souzmaterey/969) православными священниками! ☦️ _x000a__x000a_4. **Пригласите на Пасху невоцерковленных подруг!** Такие уж времена, что церковь осталась единственным местом, где можно **без страха заявить о желании мира! **Для этого мы приготовили [общие рекомендации, как одеваться в церковь](https://t.me/souzmaterey/957). Поделитесь ими с подругами!💃🏻_x000a__x000a_5. **Отправляйте родственникам, друзьям в родительские и соседские чаты наши **[Пасхальные открытки](https://t.me/souzmaterey/970)! 🌻 Призывайте к миру в этот светлый праздник!_x000a__x000a_#МатериПротивВойны #ХватитВойн #Пасха2022"/>
    <n v="0"/>
    <n v="10843"/>
    <n v="85"/>
    <n v="1"/>
    <n v="1650564993"/>
    <n v="0"/>
    <s v=""/>
    <n v="0"/>
    <s v=""/>
    <s v="[(❤, 193), (👍, 36), (🔥, 9), (🥰, 7), (👏, 3), (🤬, 2), (🤯, 1)]"/>
    <s v="Союз Матерей Беларуси 🕊️"/>
    <s v="souzmaterey"/>
    <m/>
    <x v="0"/>
  </r>
  <r>
    <n v="1880"/>
    <n v="1650560883"/>
    <x v="99"/>
    <s v="channel"/>
    <s v="[Речь феминистки Мануэлы Фрейре](https://syg.ma/@no-kidding-press/orudiia-khoziaina-nikoghda-nie-razrushat-khoziaiskii-dom) о необходимости видеть и принимать различия, в которых кроется потенциал для совместных действий и производства нового мира вне существующих властных структур. _x000a__x000a___«Выживание — это учиться выдерживать одиночество, непопулярность, а иногда и осуждение, это учиться действовать сообща с теми, кого тоже определили вне структур, чтобы вместе очерчивать и искать такой мир, где мы все сможем процветать. Это учиться брать наши различия и делать из них преимущества. Потому что орудия хозяина никогда не разрушат хозяйский дом. Они могут на время помочь нам переиграть его в его же игре, но они никогда не позволят нам осуществить настоящие перемены. И этот факт несет угрозу только для тех женщин, которые всё еще считают хозяйский дом единственным источником поддержки»._x000a___#sygma_ru_x000a__x000a_https://syg.ma/@no-kidding-press/orudiia-khoziaina-nikoghda-nie-razrushat-khoziaiskii-dom"/>
    <n v="0"/>
    <n v="10522"/>
    <n v="66"/>
    <n v="1"/>
    <n v="1650560940"/>
    <n v="0"/>
    <s v=""/>
    <n v="0"/>
    <s v=""/>
    <s v="[(❤, 129), (👍, 23), (🥰, 3), (🤔, 2), (🤯, 1)]"/>
    <s v="syg.ma"/>
    <s v="syg_ma"/>
    <m/>
    <x v="0"/>
  </r>
  <r>
    <n v="1879"/>
    <n v="1650556981"/>
    <x v="100"/>
    <s v="channel"/>
    <s v="Путин поиздевался над башкирским языком на заседании наблюдательного совета платформы «Россия — страна возможностей». Российский президент сделал вид, что не расслышал название уфимского фастфуда AIBAT HALLYAR («Дела хорошо») и заявил, что ему послышалось «Айпад халява»."/>
    <n v="0"/>
    <n v="9113"/>
    <n v="228"/>
    <n v="1"/>
    <n v="1650556989"/>
    <n v="0"/>
    <s v=""/>
    <n v="0"/>
    <s v=""/>
    <s v="[(🤬, 852), (🤯, 77), (😢, 18), (🤔, 9), (👍, 8), (🥰, 3), (👏, 2)]"/>
    <s v="DOXA"/>
    <s v="doxajournal"/>
    <m/>
    <x v="0"/>
  </r>
  <r>
    <n v="1877"/>
    <n v="1650548171"/>
    <x v="101"/>
    <s v="channel"/>
    <s v="**Мы запустили сайт! **_x000a__x000a_Дорогие друзья, добро пожаловать на www.antiwarfund.com_x000a__x000a_Здесь собрана вся информация: зачем нужен Антивоенный Фонд, кому и как мы можем помочь и кто мы такие. Есть версия на английском – делитесь, пожалуйста, со своими друзьями в других странах тоже."/>
    <n v="0"/>
    <n v="10065"/>
    <n v="41"/>
    <n v="1"/>
    <n v="1650548190"/>
    <n v="0"/>
    <s v=""/>
    <n v="0"/>
    <s v=""/>
    <s v="[(👏, 175), (❤, 39), (👍, 11), (🥰, 4), (🔥, 3), (🤬, 3), (🤔, 1)]"/>
    <s v="АнтиФонд"/>
    <s v="strikefund"/>
    <m/>
    <x v="0"/>
  </r>
  <r>
    <n v="1855"/>
    <n v="1650527161"/>
    <x v="102"/>
    <s v="channel"/>
    <s v="**ЧТО ПОДДЕРЖИВАЮТ ПОДДЕРЖИВАЮЩИЕ ВОЙНУ?_x000a__x000a_**Вышел [второй аналитический текст](https://www.opendemocracy.net/ru/kto-podderzhivayet-voynu-s-ukrainoy-i-pochemu/), рассказывающий о предварительных результатах анализа собираемых нами качественных интервью по поводу восприятия россиянами войны в Украине. В нем Светлана Ерпылева разбирается с тем, что же все-таки поддерживают поддерживающие войну._x000a__x000a_Мы часто представляем себе сторонников войны как людей, верящих российской пропаганде; игнорирующих альтернативные источники информации; считающих, что Украину захватили фашисты и/или Украина (при помощи НАТО) планировала нападение на Донбасс и Крым, а затем на Россию; игнорирующих негативные последствия экономических санкций; симпатизирующих Путину. К счастью или к сожалению – но логика поддержки военной операции РФ в Украине сложнее. Уже самые первые взятые нами интервью обнаружили, что составить единый потрет человека, поддерживающего войну в Украине, у нас не получится. Вместо этого в статье описаны разные типы сторонников войны – аудитория государственной пропаганды; сторонники «русского мира»; «сторонники по неволе»; обладающие личными связями с Донбассом; и наконец те, кто поддерживают войну вопреки собственной же ее критике. Эти типы поддержки – предварительные и могут уточнятся по ходу анализа новых интервью, но они уже дают представление о неоднородном характере поддержки военных действий РФ в Украине._x000a__x000a_Точно так же, как невозможно составить один портрет абстрактного сторонника войны, невозможно в целом описать его особенности по ряду показателей вроде используемых источников информации, отказа (или нет) называть происходящее в Украине войной, поддержки режима и так далее. В статье использованы цитаты из наших интервью для того, чтобы показать разнообразие позиций сторонников войны по этим вопросам._x000a__x000a_Диалог со сторонниками войны должен иметь в виду разнообразие поддержек, симпатий и антипатий – ведь для них могут работать самые разные стратегии убеждения."/>
    <n v="0"/>
    <n v="8258"/>
    <n v="211"/>
    <n v="1"/>
    <n v="1650527175"/>
    <n v="0"/>
    <s v=""/>
    <n v="0"/>
    <s v=""/>
    <s v="[(👍, 145), (🔥, 14), (❤, 2), (🥰, 2), (👏, 1)]"/>
    <s v="PS Lab - Лаборатория публичной социологии"/>
    <s v="publicsociologylaboratory"/>
    <m/>
    <x v="0"/>
  </r>
  <r>
    <n v="1850"/>
    <n v="1650485956"/>
    <x v="103"/>
    <s v="channel"/>
    <s v="Дорогие друзья,_x000a__x000a_Нас спрашивали, как можно рассказать о своем опыте взятия больничного. Некоторые уже присылали свои рассказы напрямую. Чтобы вы смогли безопасно поделиться своей историей, отметить свое участие (интересно, сколько нас) и дать советы для других желающих бастовать таким образом, мы сделали анонимную форму на cryptpad:_x000a__x000a_https://cryptpad.fr/form/#/2/form/view/ZjSPpJ9rhMAi15FCbSmrjKhgaAG6yPyZc9fwFDYzNlI/_x000a__x000a_Напоминаем, что мы зовем вас брать больничные прямо сейчас. Желательно уйти болеть не позже 24-ого, чтобы не пересекалось с праздниками. Перестанем кормить войну трудом и налогами :)"/>
    <n v="0"/>
    <n v="9677"/>
    <n v="10"/>
    <n v="1"/>
    <n v="1650485978"/>
    <n v="0"/>
    <s v=""/>
    <n v="0"/>
    <s v=""/>
    <s v="[(👍, 140), (👏, 3), (🤯, 2), (🤬, 2), (🔥, 1), (🤔, 1)]"/>
    <s v="Антивоенный Больничный"/>
    <s v="stranabolna"/>
    <m/>
    <x v="0"/>
  </r>
  <r>
    <n v="1848"/>
    <n v="1650472992"/>
    <x v="104"/>
    <s v="channel"/>
    <s v="Верка Сердючка прокомментировала для The Insider запрет на въезд в Россию на 50 лет:_x000a__x000a_«Я не особо расстроился, потому что везде я там был: в Мавзолее был, в Кремле был, в Лужниках выступал, ну что мне там смотреть? Единственное, что на похоронах Путина не смогу быть»."/>
    <n v="0"/>
    <n v="8930"/>
    <n v="155"/>
    <n v="1"/>
    <n v="1650473003"/>
    <n v="0"/>
    <s v=""/>
    <n v="0"/>
    <s v=""/>
    <s v="[(🔥, 905), (👏, 84), (❤, 65), (🥰, 48), (👍, 19), (🤯, 1)]"/>
    <s v="DOXA"/>
    <s v="doxajournal"/>
    <m/>
    <x v="0"/>
  </r>
  <r>
    <n v="1834"/>
    <n v="1650460992"/>
    <x v="105"/>
    <s v="channel"/>
    <s v="У художницы Саши Скочиленко, арестованной в Петербурге за «распространение фейков» о российской армии, в ИВС произошел приступ из-за невозможности соблюдать безглютеновую диету._x000a__x000a_http://amp.gs/jlmKW_x000a__x000a_Если ссылка не открывается: http://amp.gs/jlmKa"/>
    <n v="0"/>
    <n v="7432"/>
    <n v="21"/>
    <n v="1"/>
    <n v="1650461009"/>
    <n v="0"/>
    <s v=""/>
    <n v="0"/>
    <s v=""/>
    <s v="[(🤬, 318), (😢, 102), (😱, 18), (👍, 10), (❤, 1), (🥰, 1)]"/>
    <s v="DOXA"/>
    <s v="doxajournal"/>
    <m/>
    <x v="0"/>
  </r>
  <r>
    <n v="1815"/>
    <n v="1650439531"/>
    <x v="106"/>
    <s v="channel"/>
    <s v="Александра Костенюк, российская шахматистка:_x000a__x000a_«Сайт Chess. com сообщил сегодня о своём решении — заблокировать возможность для всех онлайн-пользователей играть под российскими флагами. Должна сказать, что я абсолютно не поддерживаю такое решение. Но любые дискуссии на тему ограничения россиян на мировых площадках буду готова вести только после того, как будут закончены военные действия правительства РФ на территории Украины. _x000a__x000a_Пока ведётся эта «спецоперация», не вижу никакого морального плана вещать о какой-то несправедливости. Правительство моей страны забирает у своих же граждан самые важные конституционные права, печатая ограничивающие законы с ужасающей скоростью, а вы говорите про ограничения россиян за границами России. Давайте, прежде чем учить кого бы то ни было свободной жизни и праву, разберёмся с этими понятиями внутри своей страны». _x000a__x000a_Источник — [Мягкая сила](https://www.facebook.com/myagkaya.sila/posts/127713956520015)"/>
    <n v="0"/>
    <n v="9768"/>
    <n v="104"/>
    <n v="1"/>
    <n v="1650439537"/>
    <n v="0"/>
    <s v=""/>
    <n v="0"/>
    <s v=""/>
    <s v="[(👍, 821), (❤, 186), (🔥, 48), (🥰, 9), (🤔, 5), (🤬, 3)]"/>
    <s v=""/>
    <s v=""/>
    <n v="1623339134"/>
    <x v="0"/>
  </r>
  <r>
    <n v="1814"/>
    <n v="1650385732"/>
    <x v="107"/>
    <s v="channel"/>
    <s v="**В Мордовии подожгли военкомат с данными призывников_x000a__x000a_**Ночью 17 апреля в военкомате Зубово-Полянского и Торбеевского района [загорелись](https://t.me/ostorozhno_novosti/7695) комнаты, где хранились данные призывников и стояли несколько компьютеров. На территории военкомата нашли четыре бутылки с зажигательной смесью. _x000a__x000a_В Зубово-Полянской администрации «7х7» подтвердили возгорание, но не сообщили о его причинах. Военный комиссар Николай Шлыков от комментария отказался."/>
    <n v="0"/>
    <n v="10650"/>
    <n v="133"/>
    <n v="1"/>
    <n v="1650385742"/>
    <n v="0"/>
    <s v=""/>
    <n v="0"/>
    <s v=""/>
    <s v="[(🔥, 612), (👏, 55), (👍, 25), (🥰, 11), (🤔, 3), (❤, 2), (😢, 1)]"/>
    <s v="7х7 — Горизонтальная Россия"/>
    <s v="horizontal_russia"/>
    <m/>
    <x v="0"/>
  </r>
  <r>
    <n v="1807"/>
    <n v="1650374332"/>
    <x v="108"/>
    <s v="channel"/>
    <s v="[​​](https://telegra.ph/file/1d62055050c915037ea1b.jpg)**Россияне хотят мира: результаты 3-ей волны социологического исследования «Хроники»_x000a__x000a_**Мы опросили 1602 респондента, и чтобы приблизиться к пониманию того, что они на самом деле думают о войне (ранее мы [доказали](https://telegra.ph/Hroniki-2-strahi-rossiyan-03-19), что ответы «прямой» вопрос не отражают реального мнения россиян), использовали новый метод._x000a__x000a_**Главное_x000a_**- 32% россиян хотят завершить войну как можно скорее и без условий_x000a_- 24% россиян хотят достижения военных целей, капитуляции ВСУ, и не хотят прекращения войны без условий_x000a__x000a_**Что ещё мы выяснили_x000a_**- наглухо долбанутых россиян всего 1% (простите за ненаучность терминологии)_x000a_- «сторонники» войны ОЧЕНЬ разные люди с разной мотивацией_x000a_- 55% «сторонников» войны не знают, что происходит на самом деле_x000a__x000a_[Результаты полностью_x000a__x000a_](https://telegra.ph/Rossiyane-hotyat-mira-rezultaty-3-ej-volny-sociologicheskogo-issledovaniya-Hroniki-04-19)Пожалуйста, не забывайте донатить! Чтобы мы могли проводить исследования дальше и делиться с вами не «братской могилой цифр» (которая лишь с толку сбивает), а качественной аналитикой, нам нужны деньги._x000a__x000a_BTС 1JX1d9j5xJ872jmFQqahehXxZFPXg9BJkU _x000a_ETH 0xEED57709bE06929a16cF2A0E23774d49B28c0aBE_x000a_USDT 1JX1d9j5xJ872jmFQqahehXxZFPXg9BJkU_x000a_USDC ERC20 0xEED57709bE06929a16cF2A0E23774d49B28c0aBE_x000a_DAI Stablecoin 0xEED57709bE06929a16cF2A0E23774d49B28c0aBE"/>
    <n v="0"/>
    <n v="8617"/>
    <n v="164"/>
    <n v="1"/>
    <n v="1650374368"/>
    <n v="0"/>
    <s v=""/>
    <n v="0"/>
    <s v=""/>
    <s v="[(👏, 198), (👍, 46), (❤, 37), (🤔, 7), (🔥, 4), (🥰, 3)]"/>
    <s v="Алексей Миняйло"/>
    <s v="minyaylo_notes"/>
    <m/>
    <x v="0"/>
  </r>
  <r>
    <n v="1783"/>
    <n v="1650306336"/>
    <x v="109"/>
    <s v="channel"/>
    <s v="ну и естественно про то, насколько эффекты войны гендеризованы и насколько картина войны и истории, которые о ней рассказываются, — однобокие, только со стороны комбатантов и государств. и насколько разрушительны и трагичны эффекты военных интервенций, целью которых заявляется якобы «защита женщин и детей» — маскулинная позиция, которая феминизирует целые нации. короче оч широкий горизонт анализа, и — наверняка у многих, кто с фемтеорией работает так или иначе, это ощущение и так уже давно есть, – но вот после книжки укрепляется ощущение, что государства — это ёбаные деды, которые заебали всех. со мной позавчера на корабле до адалара заговорил парень, который не понял по цвету моих волос откуда я и решил спросить; и вот он объяснил что он курд, не говорит по турецки или английски; я ничего не знал про курдов, а тут вот в книжке прочитал статью о том, как в северном курдистане женское освободительное движение участвует в построении анархистского постгосударственного образования. и мне в связи с этим ещё посоветовали [канал](https://t.me/azatyutun) девушки, которая прям щас в этой Рожаве и пишет о жизни там. а сегодня турция начала военную операцию против курдов в ираке. вот такие контексты. поэтому да, хочется чтобы ёбаных дедов уже вынесли вперёд ногами. ну и книга прям оч важная, прочитайте и плиз репост."/>
    <n v="0"/>
    <n v="8419"/>
    <n v="57"/>
    <n v="1"/>
    <n v="1650306359"/>
    <n v="0"/>
    <s v=""/>
    <n v="0"/>
    <s v=""/>
    <s v="[(❤, 150), (👍, 7), (👏, 6), (🥰, 3)]"/>
    <s v="вилисов теоретический"/>
    <s v="yeahicanread"/>
    <m/>
    <x v="0"/>
  </r>
  <r>
    <n v="1782"/>
    <n v="1650306272"/>
    <x v="110"/>
    <s v="channel"/>
    <s v="в прошлом году вышла такая книга — **feminist solutions for ending war, «**[**феминистские**](https://t.me/femagainstwar)** решения для прекращения войн(ы)»**, я её сегодня прочитал. это сборник из 14 статей, в т.ч. от фем-, квир- и indigenous-авторок. сборник очень-очень мощный, я сразу советую всем его прочитать и прошу репостнусть этот пост (обычно не прошу), местами там буквально руководства к действию прямо сейчас — как к личному и к коллективному, так и к действиям в легальном поле и воплощению анти- и пост-военных политик. книга лежит вот [здесь](https://library.oapen.org/handle/20.500.12657/52008). _x000a__x000a_есть такая идиотская идея у прекраснодушных людей, которые что-то слышали про феминизм — just add a woman, просто добавьте женщину. из эссенциалистского представления, что женщины «по природе» более мягкие и бесконфликтные, предлагается к любой социальной проблеме или конфликту добавить женщину, и это типа должно снизить уровень агрессии в компании/стране/сообществе. вот книжка буквально начинается с объяснения того, почему это наивно и почему феминистская теория и политика — это, конечно, про женское знание и женский опыт и женский способ организации, но не про adding of a women, + там в некоторых статьях повторяется мотив о том, как женщины часто являются бенефициарами войн, как женщины на руководящих постах часто вообще не сопротивляются статусу-кво; фан-факт: СЕО четырёх крупнейших фирм-производителей оружия в США — женщины. _x000a__x000a_почему это сборник прорывной, в отличие от книги куманькова про войну, о которой я выше писал, — потому что у куманькова, как и у многих других, несмотря на эниклопедичность и теоретический охват, структурные понятия о войне, безопасности и акторах внутри вообще не предлагается ставить под сомнение. вот есть способ думать о войнах и конфликтах, сформулированный мужчинами, и исходя из него описывается реальность. это теоретическое импотенство, конечно. вот в этом сборнике основная задача — пересмотреть понятия from the ground up — что такое война, что такое мир, является ли мир отсутствием военных действий (нет), что такое насилие в разных контекстах, что такое безопасность и возможна ли она вообще (не вполне), почему мы вообще живём в ситуации, когда забота о безопасности перепоручена государствам (хотя, как тот же куманьков пишет, сама война как политический инструмент появилась с формированием государств, то есть мы верим в то, что нам могут обеспечить безопасность те акторы, в самой природе которых — воевать и решать конфликты военным путём). очень мощный текст про коллективную ответственность, но не как в твиттере обсуждают, что надо чувствовать себя виноватым, а буквально ответственность всех связанных между собой людей за сохранение мира; не моральную ответственность, а ответственность по обеспечению безопасности как раз. очень крутой текст про связность, про то, что мир образуется из сложных взаимоотношений и взаимозависимостей (что противоречит идее безопасности в государствах, как независимости от других акторов, как суверенитета). отличный текст про отказ про ядерного вооружения, про то что во многом оно делает повторение войн возможным; про то, как ядерные государства чисто по мужским стратегиям газлайтят мировое сообщество, что ядерка нужна для безопасности. несколько текстов про права природы и то, как они нарушаются войнами, про экологическую сознательность как одну из стратегий предотвращения войны. тексты про то, как экс-комбатантов включать в поствоенное налаживание мира, про то, как выстраивать послевоенную экономику, чтобы она не привела к ещё одной войне."/>
    <n v="0"/>
    <n v="7783"/>
    <n v="183"/>
    <n v="1"/>
    <n v="1650306298"/>
    <n v="0"/>
    <s v=""/>
    <n v="0"/>
    <s v=""/>
    <s v="[(❤, 142), (👍, 34), (🔥, 3), (🥰, 2), (🤯, 2), (🤬, 1)]"/>
    <s v="вилисов теоретический"/>
    <s v="yeahicanread"/>
    <m/>
    <x v="0"/>
  </r>
  <r>
    <n v="1781"/>
    <n v="1650304957"/>
    <x v="111"/>
    <s v="channel"/>
    <s v="**Онлайн-группа поддержки для активистов и активисток, которые продолжают работу в России_x000a__x000a_**Дружественные Открытому пространству волонтеры запустили группу психологической помощи для российских активистов и активисток. Встречи в небольших группах (до 10 человек) будут проходить онлайн по вторникам в 20:00 по московскому времени._x000a__x000a_Кому и чем будет полезна группа:_x000a__x000a_- Тем, кого задержали из-за антивоенных высказываний и акций, кто пострадал от насилия со стороны силовиков, кто отбыл административный срок Вместе с опытным психологом обсудим этот опыт, попытаемся разобраться в собственных эмоциях и найти силы двигаться дальше_x000a_- Тем, кто боится последствий активизма и тревожится из-за будущего — мы разделим эти переживания и попробуем вместе найти точку опоры, спокойствия, стабильности_x000a_- Кроме того, вместе мы подумаем над другими форматами, как другие люди могут безопасно поддержать антивоенный активизм_x000a__x000a_Занятия будет вести психолог, специализирующийся на работе с психологическими травмами, в том числе с ПТСР, депрессиями, фобиями, паническими атаками._x000a__x000a_Если хотите присоединиться к группе, пожалуйста, заполните [форму](https://docs.google.com/forms/d/e/1FAIpQLSefj6wmnA_RwNcEPXLqu8VAq3wf5K1ORBqHQR7EqmkGel158A/viewform)."/>
    <n v="0"/>
    <n v="4940"/>
    <n v="33"/>
    <n v="1"/>
    <n v="1650305006"/>
    <n v="0"/>
    <s v=""/>
    <n v="0"/>
    <s v=""/>
    <s v="[(❤, 87), (👍, 16), (🥰, 3), (🤬, 3)]"/>
    <s v="Открытое пространство"/>
    <s v="open_space_help"/>
    <m/>
    <x v="0"/>
  </r>
  <r>
    <n v="1747"/>
    <n v="1650268862"/>
    <x v="112"/>
    <s v="channel"/>
    <s v="**76-летняя художница Елена Осипова 20 лет протестует против российской власти. Ее задерживают на митингах, но она выходит на них снова и снова. Вот что она думает о войне в Украине и равнодушии общества**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Елену Осипову многие называют «совестью Санкт-Петербурга». На протяжении 20 лет она протестует против войн и российской власти. 76-летняя Елена Андреевна по образованию художник и педагог, до самой пенсии она учила детей рисовать, а сейчас выходит на центральные улицы города с антивоенными плакатами. _x000a__x000a_В марте 2022 года ее несколько раз задерживали на митингах: кадры с Осиповой и бойцами ОМОНа, сделанные 2 марта, вызвали большой резонанс в соцсетях. «Медуза» поговорила с художницей о протестных акциях, искусстве, власти и будущем России. Вот ее рассказ._x000a__x000a_https://mdza.io/sxEj6giT2ig"/>
    <n v="0"/>
    <n v="7438"/>
    <n v="126"/>
    <n v="1"/>
    <n v="1650268870"/>
    <n v="0"/>
    <s v=""/>
    <n v="0"/>
    <s v=""/>
    <s v="[(❤, 458), (🥰, 34), (🔥, 8), (👍, 6), (🤔, 2), (👏, 1), (😢, 1)]"/>
    <s v="Медуза — LIVE"/>
    <s v="meduzalive"/>
    <m/>
    <x v="0"/>
  </r>
  <r>
    <n v="1714"/>
    <n v="1650193523"/>
    <x v="113"/>
    <s v="channel"/>
    <s v="__«Ужасы, которые мне рассказывают клиенты сейчас, я видела только в кино»_x000a____x000a_Во время вооруженных конфликтов женщины гораздо чаще подвергаются сексуализированному насилию. Нынешняя война в Украине не исключение_x000a_**_x000a_Мы поговорили с психологами, которые работают с украинками, пережившими изнасилования во время войны_x000a_**_x000a___«Насиловали по очереди — я не понимаю, почему у них это постоянно происходит в группах, — младшую сестру в семье. Ей было 19, а старшей — 21 год. Старшая выбежала к военным и на коленях просила взять ее, а не сестру. Старшую девушку остановил российский военный и сказал: „Нет, ты будешь смотреть. И передай, что так будет с каждой нацистской шлюхой“»__**_x000a__x000a_**Как психологи помогают пострадавшим от изнасилований и при этом пытаются сохранить собственное ментальное здоровье?_x000a_**_x000a_Читайте: **[https://holod.media/2022/04/17/psychologists-about-war-rape/](https://holod.media/2022/04/17/psychologists-about-war-rape/) **_x000a__x000a_Если ссылка выше не работает, попробуйте эту: **[https://holod.click/2022/04/17/psychologists-about-war-rape/](https://holod.click/2022/04/17/psychologists-about-war-rape/)"/>
    <n v="0"/>
    <n v="7925"/>
    <n v="134"/>
    <n v="1"/>
    <n v="1650193576"/>
    <n v="0"/>
    <s v=""/>
    <n v="0"/>
    <s v=""/>
    <s v="[(🤬, 332), (😢, 70), (😱, 21), (👍, 12), (🤯, 3), (🥰, 1)]"/>
    <s v="Журнал «Холод»"/>
    <s v="holodmedia"/>
    <m/>
    <x v="0"/>
  </r>
  <r>
    <n v="1693"/>
    <n v="1650124944"/>
    <x v="114"/>
    <s v="channel"/>
    <s v="**Письмо Саши Скочиленко из ИВС**_x000a____x000a_То, что происходит со мной, есть животрепещущий документ нашей эпохи, и я уже начала рисовать книгу о том, что происходит со мной. За мою поимку мои обвинители получат какую-то жалкую премию, а я получу бессмертие, а также довольно уникальный опыт тюрьмы и следствия, о которых я смогу поведать всему миру в ярких красках и подробностях._x000a__x000a_У моих обвинителей есть власть и деньги, а я имею неизмеримо больше — доброту, эмпатию, реальную любовь и огромную поддержку людей со всего мира — способность передавать действительность в образах и метафорах, которые оседают в умах людей. Многогранные и сложные человеческие истории, с которыми я соприкоснулась в тюрьме, — это неизмеримый вклад в мою копилку творческого опыта._x000a__x000a_Что касается самого следствия, то хотелось бы сразу пояснить, какими подлыми и манипулятивными методами оно ведется. Пожалуй, самой интересной деталью является документ-характеристика, фигурирующий в деле, составленный на меня центром Э. Не представляю, что за сказочник Андерсен его сочинял, но в нем значится, что я якобы состою в некой экстремистской группировке под названием «Восьмая инициативная группа». LOL, что?!_x000a__x000a_Все люди, которые знают меня лично, понимают, что все мое свободное время занимает музыка — и эти жалкие четыре ценника я закинула в магазин впопыхах между работой, репетицией и джемом. Какие экстремистские группировки?! Вам вообще не на кого это повесить?! Или все-таки великое преступление с четырьмя бумажками даже вам в вашем центре Э кажется недостаточно серьезным и вы решили записать меня в экстремисты, чтобы не выглядеть совсем уж нелепо?_x000a__x000a_Немного расскажу о своем задержании. Самостоятельно оперативники меня выследить не смогли, хоть я и не скрывалась. Но зато они пришли к моему хорошему другу детства и при помощи давления и шантажа заставили его не только меня предать и против меня свидетельствовать, но и содействовать моему задержанию. В то утро я проснулась от звонка друга, который сказал, что к нему пришли с обыском, позже он сообщил, что сотрудники полиции ушли и были по другому делу, попросил меня срочно приехать и поддержать его. Я поехала, не раздумывая, — ведь это мой друг — и около его дома меня ждала облава._x000a__x000a_День на свободе в компании оперативников и следователей был ужаснее, чем все дни, проведенные в тюрьме! Они говорили мне отвратительные вещи, стебали, унижали и травили меня. Я услышала скабрезные комментарии о своем внешнем виде, образе жизни, друзьях и месте проживания, было много сексистских замечаний и откровенно гомофобных высказываний (а-ля: когда ты возьмешься за ум, заведешь мужа и детей?). &lt;…&gt;___x000a__x000a_[Полный текст письма](http://amp.gs/jl8dF)"/>
    <n v="0"/>
    <n v="10380"/>
    <n v="98"/>
    <n v="1"/>
    <n v="1650124956"/>
    <n v="0"/>
    <s v=""/>
    <n v="0"/>
    <s v=""/>
    <s v="[(❤, 446), (😢, 121), (👍, 25), (🤬, 14), (🤯, 6), (🔥, 5), (🥰, 5), (👏, 3)]"/>
    <s v="Арсений Веснин ⛵️"/>
    <s v="ars_ves"/>
    <m/>
    <x v="0"/>
  </r>
  <r>
    <n v="1687"/>
    <n v="1650117631"/>
    <x v="115"/>
    <s v="channel"/>
    <s v="Появляется много сообщений об изнасилованиях, совершённых российскими военнослужащими. Подсчитать точное количество жертв невозможно. Женщины на войне оказываются в особо уязвленном положении. Обсуждаем эту проблему с общественным деятелем и активисткой Дарьей Серенко из Феминистского антивоенного сопротивления — какое место женщина занимает на войне и с какими трудностями сталкиваются те, кто пытается отстаивать их права.  _x000a__x000a___«Мы совершаем миллион микродействий в день, меняя информационное пространство. По самым скромным подсчётам, уже 100 наших активисток пострадали от государственного преследования. Наши активистки были в ОВД &quot;Братеево&quot;, где к ним применяли пытки».___x000a__x000a_https://youtu.be/M3KglWT4WUg_x000a__x000a_👉🏻 [Популярная политика](https://t.me/politica_media)"/>
    <n v="0"/>
    <n v="9230"/>
    <n v="54"/>
    <n v="1"/>
    <n v="1650117671"/>
    <n v="0"/>
    <s v=""/>
    <n v="0"/>
    <s v=""/>
    <s v="[(🤬, 165), (😢, 46), (❤, 20), (🔥, 16), (👏, 10), (👍, 4), (🤔, 1)]"/>
    <s v="Популярная политика"/>
    <s v="politica_media"/>
    <m/>
    <x v="0"/>
  </r>
  <r>
    <n v="1661"/>
    <n v="1650037322"/>
    <x v="116"/>
    <s v="channel"/>
    <s v="**Кому помогает Антивоенный Фонд? **_x000a__x000a_♦ Людям, на которых давят на работе из-за их политических взглядов;_x000a__x000a_♦ людям, которых незаконно увольняют или сокращают из-за антивоенной позиции (за подписание коллективных писем, за задержание на митингах, за тексты в соцсетях и т.д.);_x000a__x000a_♦людям, которых начальство в разных формах принуждает в рабочее время поддерживать «спецоперацию» (участие во флешмобах, концертах и иных мероприятиях);_x000a__x000a_♦ людям, которым при увольнении за взгляды не выплатили положенные компенсации;_x000a__x000a_♦ людям, которых не взяли на работу из-за взглядов;_x000a__x000a_♦ людям, оказавшимся в сложном материальном положении из-за этого (при рассмотрении заявки в исключительных случаях Фонд может оказать и материальную поддержку);_x000a__x000a_♦ людям, которые полны решимости организовать профсоюз или забастовку на рабочем месте, но не знают, как это сделать._x000a__x000a_Вы не должны бороться в одиночку. _x000a_Обращайтесь к нам за помощью! _x000a__x000a_[Форма заявки](https://cryptpad.fr/form/#/2/form/view/LdD1zufD3MLlUMDvI5FdU569AuY7GXAWZLcvJVOg2k0/) анонимна и безопасна."/>
    <n v="0"/>
    <n v="8714"/>
    <n v="18"/>
    <n v="1"/>
    <n v="1650037349"/>
    <n v="0"/>
    <s v=""/>
    <n v="0"/>
    <s v=""/>
    <s v="[(❤, 151), (👍, 18), (👏, 9), (🤬, 3), (🥰, 2), (🔥, 1)]"/>
    <s v="АнтиФонд"/>
    <s v="strikefund"/>
    <m/>
    <x v="0"/>
  </r>
  <r>
    <n v="1652"/>
    <n v="1650027782"/>
    <x v="117"/>
    <s v="channel"/>
    <s v="Комитет ООН обеспокоен судьбой 2,7 млн человек с инвалидностью в Украине. Многие из них заблокированы или брошены в собственных домах, центрах и приютах без доступа к базовым продуктам и лекарствам. _x000a__x000a_По данным комитета, люди с инвалидностью почти не пересекали границу Украины в качестве беженцев, что подтверждает, что многие из них продолжают находиться в опасности._x000a__x000a_http://amp.gs/jpbAm_x000a__x000a_Если ссылка не открывается: http://amp.gs/jpbAZ"/>
    <n v="0"/>
    <n v="7719"/>
    <n v="13"/>
    <n v="1"/>
    <n v="1650027837"/>
    <n v="0"/>
    <s v=""/>
    <n v="0"/>
    <s v=""/>
    <s v="[(😢, 169), (😱, 21), (👍, 3), (🤬, 2), (❤, 1)]"/>
    <s v="DOXA"/>
    <s v="doxajournal"/>
    <m/>
    <x v="0"/>
  </r>
  <r>
    <n v="1626"/>
    <n v="1650006063"/>
    <x v="118"/>
    <s v="channel"/>
    <s v="**Женщины Украины. Тата, Харьков/Полтава: **_x000a__x000a_«Меня зовут Тата, мне 27, я из Харькова. То утро я помню чётко. Утро, когда рухнула моя жизнь. В ночь с 23 на 24 февраля я работала до трех часов ночи. Просыпаюсь в 5 утра от того, что мама говорит с кем-то по телефону. Слышу: «Ни хрена себе...». Тут же начинает вибрировать браслет: звонит парень. Беру трубку и слышу его ор: «ВОЙНА НАЧАЛАСЬ, ТАТА! РУССКИЕ НАПАЛИ!!!» Бегу будить бабушку, открываем окна, слышим взрывы. Включаем телевизор. Новости, паблики. Остановка дыхания. Я понимаю: Харьков имеет для этих ублюдков особое значение. Дальше — туман._x000a__x000a_Я остаюсь дома. Одна мысль о том, что нашу квартиру могут ограбить мародёры, и меня тошнит. Возможности вывезти вещи нет, нет автомобиля. Первый этаж, решёток нет, дверь — это не проблема. Нас — шесть женщин, один мужчина и две собаки с шиншиллой. Страшно. _x000a__x000a_Так мы провели больше месяца: в коридоре, рядом с несущими стенами. В подвал не спускались, потому что в случае обвала выйти из окон реальнее._x000a__x000a_Одна мысль о том, что Харьков окажется под  оккупантами, бросает в дрожь. Города в оккупации — филиалы ада. Наших женщин насилуют русские солдаты. Многие просто не выживают, их убивают. В Буче изнасиловали 11 девочек. Спасли только троих. Их зашили. ЗА-ШИ-ЛИ. Скажите, возможно ли такое простить? Возможно ли такое забыть? О какой, сука, солдатской чести идёт речь? И ведь, это чьи-то сыновья, мужья, братья. Биомусор. _x000a_…_x000a__x000a_С того момента, как я вам отправила свою историю, прошла неделя. Нам пришлось бежать в Полтаву._x000a__x000a_В ночь на 8 апреля русские принялись уничтожать мой район, Салтовку. 7 апреля было Благовещение, а поскольку русские — набожные люди, они решили сделать нам очумительный подарок: в два часа дня сбросили кассетный снаряд на мой район. Как работает кассетный снаряд, можно почитать в гугле. В этот момент мы были на улице, слава богу, возле своего подъезда. Сначала мы услышали мощный взрыв где-то вдали, а потом такой, знаете, волной, он начал приближаться к нам — все ближе и ближе. Все это происходит в считанные секунды: много рандомных взрывов со всех сторон, которые сгущаются к эпицентру. Мы рвем когти и бежим в подъезд. Один из снарядов взорвался у меня возле дома, осколок попал мне в ногу, я получила легкую контузию: головокружение, заложенные уши, звон, вакуум в голове. Мы сразу купили билеты в Полтаву — куда были билеты на ближайшее время, на что были деньги, на то и купили. На Львов, например, у нас нет средств. _x000a__x000a_Вроде я немножко уже пришла в себя, но не могу подобрать слов… Мы оставили свой дом, все, что было. То, что мы столько лет строили, что любили, — квартира 62 кв.м, где жили пять человек. Рашисты начали обстреливать наш район с таким остервенением, с такой ненавистью, что наша девятиэтажка просто ходила ходуном, на балконе окно вылетело. Это тяжело объяснить. Пока сам это не почувствуешь, не поймешь._x000a__x000a_Давайте будем честными, это война. Не нужно упарываться ванильными новостями, что кто-то там частично возобновляет работу и все хорошо. Тучи над Харьковом сгущаются. Химическое оружие, думаю, ждет и Харьков. Ничего рашистов не остановит, Харьков — это, сука, кость в горле у Путина, у ебучей русской армии. Я не хочу сдерживаться в высказываниях: если я выживу в этой войне, если мне удастся родить ребенка, я воспитаю его с ненавистью ко всему русскому. И на русском языке я говорю только сейчас, с вами. Это принципиальная позиция. Я всегда была толерантна к русским, а сейчас это ненависть в полном объеме, и я не ругаю себя за это. У меня отобрали жизнь, все мои мечты.  _x000a__x000a_Я сейчас живу так: открыла глаза — и слава богу. Я не строю планы. В Полтаве нас приютили на две недели. Нас пять человек, среди них ребенок и бабушка, ей 72 года. Нас трое работающих, но устроиться в другом городе невозможно, Полтава — маленький город, это не Харьков. У себя мы все устроены официально, а за нелегальную работу в Украине большие штрафы. А сейчас мы все в простое, уволить нас нельзя. Я не знаю, что делать._x000a__x000a_Я каждый день думаю о доме, мне ничего не мило, никакой другой город. Я просто хочу домой»._x000a__x000a_ #женщиныукраины"/>
    <n v="0"/>
    <n v="7451"/>
    <n v="60"/>
    <n v="1"/>
    <n v="1650006110"/>
    <n v="0"/>
    <s v=""/>
    <n v="0"/>
    <s v=""/>
    <s v="[(😢, 473), (👍, 27), (❤, 17), (😱, 8), (🤔, 4), (🔥, 2), (🥰, 1), (🤬, 1)]"/>
    <s v="дочь разбойника"/>
    <s v="megabitch"/>
    <m/>
    <x v="0"/>
  </r>
  <r>
    <n v="1625"/>
    <n v="1650006062"/>
    <x v="119"/>
    <s v="channel"/>
    <s v="Привет! Мы ищем новые истории в рубрику #женщиныукраины. Если вы из Украины и хотите рассказать о том, как устроена сейчас ваша жизнь, о чем вы думаете и что чувствуете, напишите нам. Если у вас есть родственницы и подруги в Украине, покажите им этот пост. Нам важны любые истории: тех, кто остался и тех, кто уехал, тех, кто потерял дом и близких и тех, кому «повезло» больше. Все контакты — в профиле канала. _x000a__x000a_Будем благодарны каждой и каждому, кто решит поделиться этим постом."/>
    <n v="0"/>
    <n v="7191"/>
    <n v="11"/>
    <n v="1"/>
    <n v="1650006163"/>
    <n v="0"/>
    <s v=""/>
    <n v="0"/>
    <s v=""/>
    <s v="[(👍, 69), (❤, 13), (🥰, 4), (🤬, 2)]"/>
    <s v="дочь разбойника"/>
    <s v="megabitch"/>
    <m/>
    <x v="0"/>
  </r>
  <r>
    <n v="1624"/>
    <n v="1650005592"/>
    <x v="120"/>
    <s v="channel"/>
    <s v="Друзья! Пожалуйста, подписывайте и распространяйте петицию об освобождении Саши из СИЗО! www.change.org/FreeSashaSkochilenko"/>
    <n v="0"/>
    <n v="7387"/>
    <n v="89"/>
    <n v="1"/>
    <n v="1650005598"/>
    <n v="0"/>
    <s v=""/>
    <n v="0"/>
    <s v=""/>
    <s v="[(👍, 187), (❤, 47), (🥰, 2), (🤬, 2)]"/>
    <s v="Свободу Саше Скочиленко!"/>
    <s v="skochilenko_sud"/>
    <m/>
    <x v="0"/>
  </r>
  <r>
    <n v="1622"/>
    <n v="1649999335"/>
    <x v="121"/>
    <s v="channel"/>
    <s v="**«Ой у лузі червона калина…» зазвучала в Вильнюсе, Литва_x000a__x000a_Детали: **украинская беженка Елизавета поет вместе с 300 литовцами, которые ответили на ее призыв собраться в Вильнюсе и спеть «Ой у лузі червона калина…»_x000a__x000a_Идея и исполнение: [Neringa Rekasiute_x000a__x000a_](https://www.facebook.com/neringa.rekasiute)#StopWar_x000a__x000a_[Telegram](https://t.me/+R8mToZ0r4445ZGRi) | [Тelegram En](https://t.me/+UmiQniMIoxQyMzA6) | [YouTube](https://www.youtube.com/c/AntonGerashchenko) | [Прислать фото/видео](https://t.me/PravdaGerashchenko_in_bot)"/>
    <n v="0"/>
    <n v="8118"/>
    <n v="92"/>
    <n v="1"/>
    <n v="1649999368"/>
    <n v="0"/>
    <s v=""/>
    <n v="0"/>
    <s v=""/>
    <s v="[(❤, 351), (🥰, 17), (😢, 8), (👍, 2), (🔥, 2), (🤬, 1)]"/>
    <s v="Pravda Gerashchenko"/>
    <s v="Pravda_Gerashchenko"/>
    <m/>
    <x v="0"/>
  </r>
  <r>
    <n v="1609"/>
    <n v="1649948872"/>
    <x v="122"/>
    <s v="channel"/>
    <s v="Что означает логотип Антивоенного Фонда, откуда взялись колосок и роза?_x000a__x000a_«Хлеба всем! И розы – тоже»._x000a__x000a_Впервые этот лозунг прозвучал в полную силу из уст американской суфражистки Хелен Тодд, в начале XX века боровшейся за права рабочих, за право голоса для женщин и против детского труда на фабриках. Хлеб – понятно, а почему розы, что значит «всем розы»?_x000a__x000a_Не только достойные условия труда. Не только справедливая оплата. Не только соблюдение прав рабочих. За все это необходимо бороться, но ведь не одно это помогает человеку почувствовать себя человеком. Мы больше своих базовых нужд. Все заслуживают не только права на кров и еду – но и право на пищу для души. Но откуда же оно возьмется без крова и еды?_x000a__x000a_Боясь остаться без самого насущного, трудно думать о высоких ценностях._x000a__x000a_«Время, когда и Хлеб жизни – дом, убежище и безопасность, и Розы жизни – музыка, образование, природа и книги, будут у каждого новорожденного в стране», вот чего добивалась Хелен Тодд._x000a__x000a_Лозунг подхватили. Поэт Джон Оппенхайм написал стихотворение «Хлеб и розы», и следующие сто лет его многократно клали на музыку. Песня стала одним из гимнов рабочего и женского сопротивления, ее пели во время пикетов, в первых женских колледжах, ее исполняла Джоан Баез и кто только не. С легкой руки Аптона Синклера «забастовкой Хлеба и роз» окрестили масштабную забастовку трудящихся иммигранток и иммигрантов на текстильных фабриках Лоуренса, штат Массачусетс, — успешную. На век вперед лозунг стал символом гражданской солидарности в борьбе за свои права._x000a__x000a_Сегодня в России государство не просто нарушает права граждан, оно отказывает нам в человеческом достоинстве. Оно старается заставить нас забыть, что на самом деле значит быть человеком. Жизнь не должна быть постоянной борьбой за выживание._x000a__x000a_Только перестав бояться, что твой хлеб отнимут, можно вспомнить о розах. Об уважении к личности. О ценности человеческой жизни. И именно такая цель у Антивоенного фонда – поддержать людей в их борьбе за право оставаться человеком._x000a__x000a_Хлеба всем! И розы – тоже._x000a__x000a_Если вам или кому-то из ваших знакомых нужна помощь – напишите нам!_x000a__x000a_[Форма заявки](https://cryptpad.fr/form/#/2/form/view/LdD1zufD3MLlUMDvI5FdU569AuY7GXAWZLcvJVOg2k0/) анонимна и безопасна."/>
    <n v="0"/>
    <n v="8076"/>
    <n v="41"/>
    <n v="1"/>
    <n v="1649948909"/>
    <n v="0"/>
    <s v=""/>
    <n v="0"/>
    <s v=""/>
    <s v="[(👍, 178), (❤, 59), (🥰, 7), (👏, 2)]"/>
    <s v="АнтиФонд"/>
    <s v="strikefund"/>
    <m/>
    <x v="0"/>
  </r>
  <r>
    <n v="1608"/>
    <n v="1649948865"/>
    <x v="123"/>
    <s v="channel"/>
    <s v=""/>
    <n v="0"/>
    <n v="7504"/>
    <n v="10"/>
    <n v="1"/>
    <n v="1649955123"/>
    <n v="0"/>
    <s v=""/>
    <n v="0"/>
    <s v=""/>
    <s v="[(👍, 34)]"/>
    <s v="АнтиФонд"/>
    <s v="strikefund"/>
    <m/>
    <x v="0"/>
  </r>
  <r>
    <n v="1588"/>
    <n v="1649921237"/>
    <x v="124"/>
    <s v="channel"/>
    <s v="UPD 22:00. Арсений Веснин сообщает, что у Саши Сколиченко — целиакия. Это генетическая непереносимость глютена, при которой нужно соблюдать строгую безглютеновую диету. При употреблении глютена с этим заболеванием сильно повышается вероятность смертельной онкологии и остеопороза с риском переломов. При этом симптомы не проявляются сразу — без строгой безглютеновой диеты онкология или остеопороз могут развиться через год. _x000a__x000a_Из-за того, что в СИЗО не смогут обеспечить безглютеновую диету, Саша может умереть._x000a__x000a_http://amp.gs/jpcJs_x000a__x000a_Если ссылка не открывается: _x000a_http://amp.gs/jpcJi"/>
    <n v="0"/>
    <n v="8450"/>
    <n v="30"/>
    <n v="1"/>
    <n v="1649921270"/>
    <n v="0"/>
    <s v=""/>
    <n v="0"/>
    <s v=""/>
    <s v="[(🤬, 279), (😢, 54), (👍, 11), (😱, 7), (❤, 1), (🤔, 1), (🤯, 1)]"/>
    <s v="DOXA"/>
    <s v="doxajournal"/>
    <m/>
    <x v="0"/>
  </r>
  <r>
    <n v="1579"/>
    <n v="1649864737"/>
    <x v="125"/>
    <s v="channel"/>
    <s v="**Поддержим забастовку таксистов!_x000a__x000a_**Война, развязанная Россией, разрушительна и для самой России. Массовые сокращения и «высвобождения» рабочих, рост цен, снижение уровня жизни, безработица — всё это начинает происходить уже сейчас и будет только усиливаться. Параллельно будет расти недовольство — которое важно перенаправлять в протесты и забастовки._x000a__x000a_**Профсоюз «Платформа солидарности» объявляет о **[**всероссийской забастовке**](https://t.me/solidarity_platform/464)** водителей Яндекс.Такси 18 апреля.** Ужасные условия, в которых работают таксисты, курьеры и другие рабочие платформенной экономики, широко известны. И сейчас, на фоне ухудшающейся ситуации на рынке, Яндекс переносит бремя издержек на таксистов, заставляя их работать за копейки. Бастующие таксисты планируют не выходить на работу 18 апреля в знак протеста против крохотных зарплат, требуя улучшений условий своего труда._x000a__x000a_Напомним о недавних новостях, связанных с Яндексом: [слив личных адресов](https://t.me/NetFreedomsProject/456) пользователей Яндекс.Еды, [намеренное сокрытие информации](https://t.me/meduzalive/56518) о трагедии в Буче, [продвижение клона расследовательского проекта The Insider](https://t.me/mozhemobyasnit/11939), где вместо оригинальных материалов публикуются пропагандистские, и так далее. Короче говоря, за поддержкой военного безумия и за эксплуатацией рабочих стоят одни и те же люди._x000a__x000a_Мы уверены, что забастовки рабочих — это один из главных путей к изменению ситуации в стране. Студенческие движения исторически всегда поддерживали движения рабочих и их требования. **Поэтому мы предлагаем всем студентам присоединиться к забастовке таксистов и поддержать её.** Что мы предлагаем:_x000a__x000a_**1. Как можно шире распространять информацию о забастовке таксистов и о неприлично низкой оплате их труда_x000a__x000a_2. В понедельник 18 апреля коллективно не приходить на лекции, либо намеренно заметно опаздывать на них_x000a__x000a_3. В качестве объяснения причин своей неявки/опоздания говорить о забастовке таксистов и невозможности вовремя добраться до университета_x000a__x000a_**Сейчас нам очень важно поддерживать друг друга и налаживать связи между разными группами протестующих. Студенты — с таксистами!_x000a__x000a_#акция"/>
    <n v="0"/>
    <n v="9506"/>
    <n v="119"/>
    <n v="1"/>
    <n v="1649864819"/>
    <n v="0"/>
    <s v=""/>
    <n v="0"/>
    <s v=""/>
    <s v="[(👍, 250), (❤, 36), (🔥, 20), (👏, 3), (🥰, 2), (🤯, 1), (🤬, 1)]"/>
    <s v="Студенческое антивоенное движение (САД)"/>
    <s v="antiwarstudents"/>
    <m/>
    <x v="0"/>
  </r>
  <r>
    <n v="1577"/>
    <n v="1649857532"/>
    <x v="126"/>
    <s v="channel"/>
    <s v="Отправь [открытку](https://disk.yandex.ru/d/o_uI8UhUkcrO2A) военному комиссару и председателю призывной комиссии! А заодно задай им письменный вопрос._x000a__x000a_Саша Скочиленко нарисовала прекрасные открытки. Распечатать их легко. Положить в конвертик вместе со своим заявлением на альтернативную гражданскую службу тоже легко. _x000a__x000a_Найдите открытку, которая вам понравится больше всего, и отправьте её людям, которые отвечают за организацию работы призывной комиссии. _x000a__x000a_Я бы еще приписала что-то вроде:_x000a__x000a___«Уважаемые председатель призывной комиссии и военный комиссар! А что вы сделали для того, чтобы призывники, которых комиссия призывает в армию, никогда не оказались участниками военных операций, как это уже неоднократно случалось? Что вы сделали, чтобы граждан, призванных решением комиссии, которую вы возглавляете, никогда не принуждали и не заставляли обманом подписать контракт с последующим отправлением на территорию другого государства для участия в спецоперации?»___x000a__x000a_А вот тут про то, [как составить заявление на АГС](http://vk.cc/c2HfPF), как и куда его направить, и что делать дальше."/>
    <n v="0"/>
    <n v="9788"/>
    <n v="27"/>
    <n v="1"/>
    <n v="1649857597"/>
    <n v="0"/>
    <s v=""/>
    <n v="0"/>
    <s v=""/>
    <s v="[(👍, 133), (🥰, 7), (❤, 3), (🤬, 3), (👏, 1), (😱, 1)]"/>
    <s v="Движение сознательных отказчиков"/>
    <s v="stoparmy"/>
    <m/>
    <x v="0"/>
  </r>
  <r>
    <n v="1570"/>
    <n v="1649842716"/>
    <x v="127"/>
    <s v="channel"/>
    <s v="**Донос на петербургскую художницу Сашу Сколиченко, поменявшую ценники в супермаркете на антивоенные листовки, написала покупательница_x000a__x000a_**Об этом рассказал адвокат Дмитрий Герасимов_x000a__x000a_https://holod.media/2022/04/13/chronicle-49/#11"/>
    <n v="0"/>
    <n v="9480"/>
    <n v="73"/>
    <n v="1"/>
    <n v="1649842727"/>
    <n v="0"/>
    <s v=""/>
    <n v="0"/>
    <s v=""/>
    <s v="[(🤬, 552), (😢, 31), (🤯, 10), (❤, 2), (👏, 2), (🥰, 1)]"/>
    <s v="Журнал «Холод»"/>
    <s v="holodmedia"/>
    <m/>
    <x v="0"/>
  </r>
  <r>
    <n v="1567"/>
    <n v="1649832523"/>
    <x v="128"/>
    <s v="channel"/>
    <s v="В Василеостровском районном суде Санкт-Петербурга началось заседание по делу художницы Саши Скочиленко, которую обвиняют в распространении «фейков о российской армии» из-за замены ценников в магазине на антивоенные листовки. _x000a__x000a_http://amp.gs/jpQGz_x000a__x000a_Если ссылка не открывается: http://amp.gs/jpQG1"/>
    <n v="0"/>
    <n v="9918"/>
    <n v="25"/>
    <n v="1"/>
    <n v="1649832564"/>
    <n v="0"/>
    <s v=""/>
    <n v="0"/>
    <s v=""/>
    <s v="[(🤬, 181), (😢, 19), (👍, 3), (❤, 2), (🥰, 2)]"/>
    <s v="DOXA"/>
    <s v="doxajournal"/>
    <m/>
    <x v="0"/>
  </r>
  <r>
    <n v="1564"/>
    <n v="1649788547"/>
    <x v="129"/>
    <s v="channel"/>
    <s v="**«Всех мужчин пускают на пушечное мясо» Многие жители ДНР уже 50 дней прячутся от принудительной мобилизации на войну. Вот рассказ одного из них**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В самопровозглашенных ЛНР и ДНР всеобщую мобилизацию объявили за несколько дней до российского вторжения в Украину. Она продолжается до сих пор. «Медуза» поговорила с жителем Донецка (он просил не раскрывать своего имени) о том, как в городе уже 50 дней идут облавы на призывников._x000a__x000a_https://mdza.io/ZYDiT3dySro"/>
    <n v="0"/>
    <n v="8851"/>
    <n v="66"/>
    <n v="1"/>
    <n v="1649788588"/>
    <n v="0"/>
    <s v=""/>
    <n v="0"/>
    <s v=""/>
    <s v="[(🤯, 127), (😢, 46), (🤬, 20), (👍, 12), (❤, 1), (😱, 1), (🥴, 1)]"/>
    <s v="Медуза — LIVE"/>
    <s v="meduzalive"/>
    <m/>
    <x v="0"/>
  </r>
  <r>
    <n v="1562"/>
    <n v="1649782986"/>
    <x v="130"/>
    <s v="channel"/>
    <s v="**Преследования за стикеры, листовки и граффити. Как обезопасить тебя?**_x000a__x000a_«ОВД-Инфо» [пишет](https://ovdinfo.org/articles/2022/04/12/net-voyne-v-ukraine-i-gruz-200-kak-v-rossii-presleduyut-za-antivoennye-stikery?utm_source=tg&amp;utm_medium=social), что из-за антивоенных граффити по всей России возбудили уже не менее 20 уголовных дел о вандализме. Несколько административных дел о дискредитации вооруженных сил возбудили также из-за листовок и стикеров. _x000a__x000a_Несмотря на это, граффити, зелёные ленты и другая антивоенная агитация [продолжает появляться](https://t.me/nowarmetro) от Краснодара до Владивостока. Хотим поблагодарить всех, кто находит в себе смелость для агитации, и напомнить о правилах безопасности:_x000a__x000a_1. [Инструкция «Медиапартизан»](https://t.me/mpartisans/10) о том, как не попасться при расклейке стикеров и создании граффити. _x000a__x000a_2. [Наша подборка](https://t.me/vesna_democrat/1344) с важными инструкциями о том, как взаимодействовать с полицией, вести себя при задержании или аресте. _x000a__x000a_**Базовые правила:**_x000a__x000a_— не занимайтесь агитацией с незнакомыми людьми, не ходите на встречи из непроверенных чатов, не сообщайте в них о своих планах;_x000a__x000a_— продумайте маршрут, чтобы не попасть под камеры, и закрывайте лицо по максимуму, чтобы камеры вас не распознали;_x000a__x000a_—  надевайте нейтральную, неприметную одежду, в которой вас сложно узнать, и избегайте людей;_x000a__x000a_— занимайтесь расклейкой и нанесением граффити ночью, возвращайтесь домой сложным маршрутом и будьте настороже;_x000a__x000a_— полностью отключите телефон, не пользуйтесь машиной, держите контакты правозащитников под рукой."/>
    <n v="0"/>
    <n v="8983"/>
    <n v="118"/>
    <n v="1"/>
    <n v="1649783110"/>
    <n v="0"/>
    <s v=""/>
    <n v="0"/>
    <s v=""/>
    <s v="[(👍, 95), (❤, 23), (😢, 4), (🔥, 3), (🥰, 3), (🤯, 3)]"/>
    <s v="Движение «Весна» 💚"/>
    <s v="vesna_democrat"/>
    <m/>
    <x v="0"/>
  </r>
  <r>
    <n v="1561"/>
    <n v="1649779396"/>
    <x v="131"/>
    <s v="channel"/>
    <s v="__«Феминизм хорошо понимает, как связаны все виды насилия: домашнее, государственное, полицейское, милитаристское. Война бьет по всем, но сильнее всего — по тем, кто и до войны был более уязвим: женщинам, квир-людям, людям негегемонной национальности, людям с инвалидностью. Все достижения в области прав человека военная машина отбрасывает назад, возвращает к нарративам, стирающим разнообразие, инклюзию и важные различия между группами людей. Война обобщает»._x000a__x000a___На следующий день после начала «спецоперации» появилось **Феминистское Антивоенное Сопротивление (ФАС)** @femagainstwar — полупартизанское активистское движение, которое запускает антивоенные акции и пытается прорвать информационную блокаду в России. _x000a__x000a_👉 По просьбе «Гласной» одна из основательниц ФАС Дарья Серенко [продолжает разговор](https://glasnaya.media/2022/04/06/bolshe-nikogda-na-tridcati-yazykah-darya-serenko-o-tom-pochemu-feministki-ne-mogut-ne-soprotivlyatsya/) о том, почему главной движущей силой антивоенного сопротивления стали феминистки."/>
    <n v="0"/>
    <n v="9636"/>
    <n v="51"/>
    <n v="1"/>
    <n v="1649779455"/>
    <n v="0"/>
    <s v=""/>
    <n v="0"/>
    <s v=""/>
    <s v="[(❤, 264), (👍, 27), (🥰, 6), (🤬, 1), (😐, 1)]"/>
    <s v="Гласная"/>
    <s v="glasnaya_media"/>
    <m/>
    <x v="0"/>
  </r>
  <r>
    <n v="1558"/>
    <n v="1649766691"/>
    <x v="132"/>
    <s v="channel"/>
    <s v="**«Смотрим на чужие страдания» Сьюзен Сонтаг_x000a__x000a_**[Цитата](https://t.me/c/1206778731/1173) из этого текста американской писательницы Сьюзен Сонтаг кочевала из блога в блог 3 апреля - в этот день мир увидел фотографии из украинского города Буча. Я видела эти фотографии и многие другие. Они свидетельствуют, также как и рассказы выживших. Я не избегаю ни кадров, ни текстов. От них не отмахнуться, от них не спрятаться. Они не могут усилить ужас, они лишь его фиксируют, увеличивают количество свидетелей среди самых разных людей. _x000a__x000a_Изображения военных действий и насилия одних человеческих существ над другими - главный предмет пристального взгляда Сонтаг, которая уже обращалась к теме визуальной репрезентации в своей, наверное, самой популярной работе «О фотографии». Книга «Смотрим на чужие страдания» вышла в 2003 году и стала последней из критических работ, опубликованных при жизни писательницы._x000a__x000a_В самом начале и на протяжении всей книги Сонтаг цитирует текст Вирджинии Вулф «Три гинеи» 1938 года. В этом тексте Вулф было важно подчеркнуть, что войну устраивают и любят мужчины. Также она предлагала взглянуть на изображения войны и, испытав ужас от увиденного, объединиться против. _x000a__x000a_Если Вулф делилась мыслями накануне Второй мировой, желая спровоцировать образованный класс на сопротивление, то Сонтаг написала интонационно другой текст. Она фиксирует: какие реакции вызывают в современном мире фотографии зверств в соседних и далеких государствах; как реагируют люди на постоянный поток информации о бедствиях и что реакция на увиденное говорит и не говорит о смотрящих. Кроме ответов на вопросы общечеловеческие, Сонтаг обращается к вполне конкретным. Почему в Америке нет мемориального музея, посвящённого рабству? Почему от войны в Чечне осталось меньше фотографий, чем от обострившегося в 2000 году противостояния между израильтянами и палестинцами? _x000a__x000a_Чтение этого текста - процесс постоянного раздумывания над сложными контекстами вокруг казалось бы очевидных вещей вроде отношения к насильственному убийству как к абсолютному злу. В тексте нет ни одной фотографии, но их описания способны на многое. _x000a__x000a___«Обозначить ад — это, конечно, еще не значит сказать нам, как вызволить людей из ада, как притушить адское пламя. Но уже то хорошо, что признано, что нам дано яснее почувствовать, сколько страданий причиняет человеческое зло в мире, который мы делим с другими. Кто вечно удивляется человеческой испорченности, кто продолжает испытывать разочарование (и даже не хочет верить своим глазам), столкнувшись с примерами того, какие отвратительные жестокости способны творить люди над другими людьми, — тот в моральном и психологическом отношении еще не стал взрослым._x000a__x000a_После определенного возраста никто не имеет права на такую наивность, на такое легкомыслие, невежество или беспамятство._x000a__x000a_Накоплен громадный объем изображений, и ныне трудно сохранять подобную моральную неполноценность. Пусть жестокие изображения преследуют нас. Даже если они только символы и не могут охватить всю реальность, на которую указывают, все равно они выполняют важную функцию. Изображения говорят: вот что способны делать люди — даже добровольно, с энтузиазмом, с сознанием своей правоты. Не забывай».__"/>
    <n v="0"/>
    <n v="9376"/>
    <n v="71"/>
    <n v="1"/>
    <n v="1649766737"/>
    <n v="0"/>
    <s v=""/>
    <n v="0"/>
    <s v=""/>
    <s v="[(👍, 173), (😢, 29), (❤, 20), (🔥, 2), (👏, 1), (🤔, 1)]"/>
    <s v="Женщина пишет"/>
    <s v="readwomanread"/>
    <m/>
    <x v="0"/>
  </r>
  <r>
    <n v="1551"/>
    <n v="1649749488"/>
    <x v="133"/>
    <s v="channel"/>
    <s v="**Александру Скочиленко допрашивали до 3 часов ночи**_x000a__x000a_Художнице ужесточили обвинение — по части 2 статьи 207.3 УК РФ ей грозит от 5 до 10 лет лишения свободы. Следователь сказал, что планирует обратиться в суд с ходатайством о заключении ее под стражу._x000a__x000a_По версии обвинения, 31 марта 2022 года в помещении магазина Перекресток Скочиленко распространила информацию об использовании Вооруженных сил Российской Федерации. Распространенную информацию следователь считает ложной, а само действие совершенным по мотивам политической вражды._x000a__x000a_СКР утверждает, что она совершенно точно была осведомлена о реальном положении дел на театре военных действий._x000a__x000a_Защищает Скочиленко адвокат **Дмитрий Герасимов**."/>
    <n v="0"/>
    <n v="8701"/>
    <n v="33"/>
    <n v="1"/>
    <n v="1649749520"/>
    <n v="0"/>
    <s v=""/>
    <n v="0"/>
    <s v=""/>
    <s v="[(😢, 205), (🤬, 115), (👍, 8), (❤, 2)]"/>
    <s v="Сетевые Свободы"/>
    <s v="NetFreedomsProject"/>
    <m/>
    <x v="0"/>
  </r>
  <r>
    <n v="1550"/>
    <n v="1649746931"/>
    <x v="134"/>
    <s v="channel"/>
    <s v="**Как помочь украинцам, депортированным в Россию**_x000a__x000a_Ребята, как вы наверное знаете, сейчас людей из оккупированных городов Украины насильно депортируют в Россию._x000a__x000a_✔️ Если вы живёте в России — то можете помочь депортированным выехать в Европу (это законно, оснований удерживать их нет)._x000a__x000a_✔️ Если вас или ваших знакомых из Украины депортируют в РФ — то тут инструкция, что делать._x000a__x000a_**UPD: **__Попросили добавить, что для тех, то выехал в пограничные__ __города России самостоятельно, спасаясь от войны, эта инструкция__ __конечно же тоже работает.___x000a__x000a__x000a_**Если вас вывозят из Украины в РФ**_x000a__x000a_🔹Прочитайте пожалуйста [Памятку для украинцев, депортированных в РФ, по выезду в Европу](https://docs.google.com/document/d/1mDO1v4AXtAUVDOvdTGLg7kSOhn5i_NmBm5E8HC5MK9I/edit?usp=sharing)._x000a__x000a_Ещё есть [короткий вариант](https://t.me/procartistination/3095)._x000a__x000a_🔹Законных ограничений на выезд из РФ в Европу у вас нет. Эстония, Латвия, Литва принимают всех граждан с паспортами Украины (в том числе без биометрии и старого образца)._x000a__x000a_Попав в ЕС, вы сможете поехать в любую страну и оформить там временную защиту._x000a__x000a_🔹При вывозе  у вас могут проверять технику, допрашивать, побуждать оформить «беженство» — вот [Инструкция](https://www.instagram.com/p/Cb2hshoM3O1/), как вести себя в таких случаях._x000a__x000a__x000a_🔹Если вы находитесь ещё в Украине или в распределительном лагере в ДНР — напишите «[Помогаем уехать](https://t.me/huiiivoiiine)» в бот: @helpingtoleave_bot_x000a__x000a_🔹Если вы уже в России — напишите волонтерам, которые помогут вам организовать проезд, ночлег и выехать в Европу: @urk_ross_europe_transit_bot_x000a__x000a_🔹Некоторые опасаются, что паспорта при вывозе из Украины отнимут. Пока мне не удалось найти чёткой инфы, насколько часто это происходит — разные волонтёрские инициативы говорят разное._x000a__x000a_Некоторые передают свои паспорта через знакомых в Европу, а потом (через знакомых или активистов) ввозят их в РФ._x000a__x000a_🔹Для выезда вам может хватить памятки выше. Но если вам нужны деньги, информация, ночлег или любая другая помощь — пишите волонтёрам [в этот чат](https://t.me/+O5FDrSzB8B5lNGUy)._x000a__x000a__x000a___Дополнительно:___x000a__x000a_+ Если вы хотите в не-европейские страны (Армения, Грузия и т. д.) — выезжать в них тоже помогают._x000a__x000a_+ Если вы остались без документов — тоже пишите волонтёрам. Есть механики помощи в этой ситуации. _x000a__x000a_+ Если депортировали ваших близких, сообщите об этом:_x000a_Гаряча лінія Національного інформаційного бюро: +38 044 287 81 65 _x000a_ _x000a__x000a_**Если вы в России и хотите помочь депортированным украинцам и украинкам_x000a__x000a_**🔹[Чат помощи в Питере](https://t.me/+O5FDrSzB8B5lNGUy) (через СПб чаще всего едут в Европу)_x000a__x000a_🔹[Чат помощи в Москве](https://t.me/+QdQMjZWCEQpmODli)_x000a__x000a_🔹Стать координатором в другом городе — [анкета](https://docs.google.com/forms/d/e/1FAIpQLSfx0ok04EkmTUYWzafk1QKBbOkgCkNtQGJpd2mVO2oRJFJyfA/viewform?usp=sf_link)_x000a__x000a_🔹Просто помочь в любом городе России (ночлег, довезти по городу т. д.) — [анкета](https://docs.google.com/forms/d/1UMckCHPmEg2tt12BivnndqtkDUQ-BAovXT3XoFzSDwQ/edit?usp=sharing%E2%9D%93)_x000a__x000a__x000a_И помните о цифровой безопасности._x000a_Орги всех инициатив выше о ней также заботятся._x000a__x000a_💙💛"/>
    <n v="0"/>
    <n v="9607"/>
    <n v="272"/>
    <n v="1"/>
    <n v="1649746947"/>
    <n v="0"/>
    <s v=""/>
    <n v="0"/>
    <s v=""/>
    <s v="[(❤, 166), (👍, 39), (🥰, 4), (🤬, 4), (👏, 1)]"/>
    <s v="Помыла руки"/>
    <s v="washed_hands"/>
    <m/>
    <x v="0"/>
  </r>
  <r>
    <n v="1549"/>
    <n v="1649713010"/>
    <x v="135"/>
    <s v="channel"/>
    <s v="12 апреля — день до приговора по делу DOXA._x000a__x000a_12 апреля, 12:00_x000a__x000a_Дорогомиловский суд_x000a_Студенческая, 36, зал 229"/>
    <n v="0"/>
    <n v="9733"/>
    <n v="4"/>
    <n v="1"/>
    <n v="1649713023"/>
    <n v="0"/>
    <s v=""/>
    <n v="0"/>
    <s v=""/>
    <s v="[(😢, 210), (🔥, 38), (❤, 22), (👍, 5), (👏, 1)]"/>
    <s v="DOXA"/>
    <s v="doxajournal"/>
    <m/>
    <x v="0"/>
  </r>
  <r>
    <n v="1547"/>
    <n v="1649698767"/>
    <x v="136"/>
    <s v="channel"/>
    <s v="**Бесплатная психологическая помощь для участниц ФАС**_x000a__x000a_Мы запускаем бесплатную линию психологической помощи, получить ее можно и нужно, если вы: _x000a__x000a_— столкнулись после акций с арестами, штрафами, преследованиями и допросами;_x000a__x000a_— испытываете серьезное давление в семье из-за вашего активизма; _x000a__x000a_— чувствуете выгорание; _x000a__x000a_— потеряли работу из-за вашей позиции или испытываете на работе давление. _x000a__x000a_Помните, что длительный протест возможен только с заботой о себе и своём состоянии. _x000a__x000a_Пишите нам в бот @psy_far_help_bot — несколько слов о вашей ситуации, ваш запрос, возраст, город, подход, в котором хотели бы работать. _x000a__x000a_**Не обесценивайте свои эмоции и своё состояние!**"/>
    <n v="0"/>
    <n v="9842"/>
    <n v="42"/>
    <n v="1"/>
    <n v="1649698792"/>
    <n v="0"/>
    <s v=""/>
    <n v="0"/>
    <s v=""/>
    <s v="[(❤, 155), (👍, 15), (🥰, 4), (🤯, 1), (🤬, 1)]"/>
    <s v="Феминистское Антивоенное Сопротивление"/>
    <s v="femagainstwar"/>
    <m/>
    <x v="0"/>
  </r>
  <r>
    <n v="1545"/>
    <n v="1649694922"/>
    <x v="137"/>
    <s v="channel"/>
    <s v="**В Петербурге возбудили уголовное дело о «фейках» про российскую армию против художницы Саши Скочиленко, пишет «Ротонда» со ссылкой на адвоката Дмитрия Герасимова. У нее дома проводят обыск._x000a_**_x000a_9 апреля Скочиленко участвовала в антивоенном концерте, а через день силовики пришли домой к ее знакомому музыканту. Тогда девушка поехала к нему и перестала выходить на связь, пишет «Бумага»_x000a__x000a_https://holod.media/2022/04/11/chronicle-47/#20"/>
    <n v="0"/>
    <n v="8002"/>
    <n v="15"/>
    <n v="1"/>
    <n v="1649695048"/>
    <n v="0"/>
    <s v=""/>
    <n v="0"/>
    <s v=""/>
    <s v="[(🤬, 133), (😢, 12), (👍, 7), (🤯, 4)]"/>
    <s v="Журнал «Холод»"/>
    <s v="holodmedia"/>
    <m/>
    <x v="0"/>
  </r>
  <r>
    <n v="1530"/>
    <n v="1649682191"/>
    <x v="138"/>
    <s v="channel"/>
    <s v="**Владимир Зеленский сказал, что в Мариуполе погибли десятки тысяч человек_x000a__x000a_**__«Мариуполь разрушен. Там десятки тысяч погибших, но даже несмотря на это, россияне не останавливают наступательную операцию. Они хотят сделать так, чтобы Мариуполь был показательно уничтоженным городом»__, — сказал Зеленский, выступая перед парламентом Южной Кореи._x000a__x000a_https://holod.media/2022/04/11/chronicle-47/#9"/>
    <n v="0"/>
    <n v="9069"/>
    <n v="13"/>
    <n v="1"/>
    <n v="1649682202"/>
    <n v="0"/>
    <s v=""/>
    <n v="0"/>
    <s v=""/>
    <s v="[(😢, 263), (🤬, 36), (❤, 4), (🤔, 2), (👍, 1)]"/>
    <s v="Журнал «Холод»"/>
    <s v="holodmedia"/>
    <m/>
    <x v="0"/>
  </r>
  <r>
    <n v="1524"/>
    <n v="1649671531"/>
    <x v="139"/>
    <s v="channel"/>
    <s v="**Дизайнеры со всего мира месяц рисовали буквы украинского алфавита в знак солидарности. Получилось невероятно красиво, но это только начало проекта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Проект, запущенный польскими дизайнерами Иоасией Фидлер-Верушевской, Алиной Рыбацкой-Грущинской и Агой Котовской, «33 письма для Украины» — это открытая инициатива, к которой мог присоединиться любой дизайнер. Его цель — показать, что Украина — независимая страна с собственной культурой, историей и языком. _x000a__x000a_Каждый день в [аккаунте проекта в Инстаграм](https://www.instagram.com/33_letters_for_ukraine/) организаторы выкладывали несколько постеров со следующей буквой алфавита, которые создавали разные дизайнеры._x000a__x000a_Вчера группа выложила последнюю букву «Я» и сообщила, что это не конец, а только начало проекта. Следующий этап будет связан со сбором средств для материальной помощи."/>
    <n v="0"/>
    <n v="7038"/>
    <n v="31"/>
    <n v="1"/>
    <n v="1649671545"/>
    <n v="0"/>
    <s v=""/>
    <n v="0"/>
    <s v=""/>
    <s v="[(❤, 182), (👍, 20), (🥰, 6), (🤬, 1)]"/>
    <s v="Медуза — LIVE"/>
    <s v="meduzalive"/>
    <m/>
    <x v="0"/>
  </r>
  <r>
    <n v="1518"/>
    <n v="1649617012"/>
    <x v="140"/>
    <s v="channel"/>
    <s v="Дорогие друзья,_x000a__x000a_Когда многолюдные уличные акции первых недель утихли, а военная машина стала совершать все больше безумных актов насилия, у многих это вызвало чувство беспомощности и отчаяния.  _x000a__x000a_Украинцы стали задавать меньше вопросов о том, почему русские не остановят войну. Им кажется, что россияне войну все поддерживают. _x000a__x000a_Российские инфлюенсеры начали вещать с нотками смирения, будучи готовыми быстро сдаться и принять как факт, что ничего не изменится. _x000a__x000a_Но возникает вопрос. Откуда мы можем знать о состоянии протеста, когда он ушел в подполье, когда люди не могут делать свои акции видимыми, полагаясь на прямое и тайное действие?_x000a__x000a_Возможно, уличных акций становится меньше. Люди поняли, что плакаты не остановят войну. А все так привыкли к видимости протеста! _x000a__x000a_Говорить о сокрытом публично не стоит, но можно констатировать, что отсутствие громких голосов компенсируется гулом заговорщического шепота. _x000a__x000a_За недели тишины стали появляться десятки новых протестных инициатив, групп и движений, и каждая привносит новые идеи, становящиеся все смелее. _x000a__x000a_И это лишь то, что мы видим. Но откуда мы узнаем о невидимых акциях? Далеко не везде есть корреспонденты независимой прессы с камерами наготове. А власти не станут говорить о подобных вещах, боясь вас вдохновить. Они вообще всего боятся. _x000a__x000a_Например, в ночь с 23 на 24 марта в Мурманской области сошел с рельсов грузовой поезд. Ходят слухи, что ему помогли. А в самих РЖД жалуются на участившиеся поломки путей и составов, на постоянные аварии и сбои. Пишут, что виной возросшая нагрузка. Или же дело не в этом?_x000a__x000a_А сколько еще загадочных случаев, о которых не пишут газеты и не рассказывают активисты? _x000a__x000a_Когда траву закатали бетоном, она не хочет умирать. Она растет и находит щели в бетоне, прорастает сквозь него и однажды бетон дает трещину._x000a__x000a_А потом трава прорастает повсюду, превращая серые плиты в щебенку на густом зеленом лугу. _x000a__x000a_Ответ на все эти вопросы мы узнаем лишь тогда, когда созревший и окрепший протест выйдет из подполья и раздающийся из подвалов шепот превратится в голоса, которые уже не заглушить.  _x000a__x000a_Будет ли это? Кто знает. Но не нужно отчаиваться и сдаваться. Мир меняет борьба, а не смирение._x000a__x000a_#НЕТВОЙНЕ #протест #борьба"/>
    <n v="0"/>
    <n v="10022"/>
    <n v="104"/>
    <n v="1"/>
    <n v="1649617047"/>
    <n v="0"/>
    <s v=""/>
    <n v="0"/>
    <s v=""/>
    <s v="[(❤, 803), (👍, 59), (👏, 16), (🥰, 6), (🤯, 4), (🔥, 2), (🤬, 1)]"/>
    <s v="Антивоенный Больничный"/>
    <s v="stranabolna"/>
    <m/>
    <x v="0"/>
  </r>
  <r>
    <n v="1509"/>
    <n v="1649607945"/>
    <x v="141"/>
    <s v="channel"/>
    <s v="**Telegram-каналы антивоенных движений и инициатив**_x000a__x000a_Мы уже сделали подборки Telegram-каналов: _x000a_▪️ Некоммерческих организаций и фондов [здесь](https://te-st.ru/2022/03/09/telegram-channels-ngo/)_x000a_▪️ Правозащитных организаций и независимых медиа [здесь](https://te-st.ru/2022/03/23/telegram-channels-media-and-activism/)_x000a__x000a_Теперь рассказываем про **каналы антивоенных движений. **Будьте в курсе всех важных новостей👇 Материал полностью [здесь](https://te-st.ru/2022/04/08/telegram-channels-antiwar-movements/)_x000a__x000a_[**Движение «Весна»**](https://t.me/vesna_democrat) – новости молодежного демократического движения._x000a_[**Феминистское антивоенное сопротивление**](https://t.me/femagainstwar) – объединение, образованное в феврале 2022 года._x000a_[**Петербург против войны**](https://t.me/notwarspb) – освещение протестных акций в Петербурге._x000a_[**Видимый протест**](https://t.me/nowarmetro) – начиналось как «Метропикет», теперь на канале освещаются все формы наглядной агитации. Работает [бот](https://t.me/picket_against_war_bot) для сбора фото и видео пикетов от подписчиков._x000a_[**Антивоенный больничный**](https://t.me/stranabolna) — координация протестов на рабочем месте. _x000a_[**Антивоенный фонд**](https://t.me/strikefund) — подборки актуальных инициатив, событий и новостей._x000a_[**БезОпасный Репост: канал**](https://t.me/bezopasnyirepost)** **— предлагает сделать посильный вклад в борьбу с военными действиями, в том числе через репосты важных публикаций._x000a_[**Мирное антивоенное движение российских граждан, проживающих за рубежом**](https://t.me/peace_movement) — координация мирных протестов людей, уехавших из России._x000a_[**Медиа Партизаны**](https://t.me/mpartisans) — голос народного творчества за мир, публикуют протестные афиши и граффити, которые присылают [боту](https://t.me/mpartisans_bot)._x000a_[**«Невойна»**](https://t.me/narodpv) — информационный ресурс коалиции «Социалисты против войны». _x000a_[**«Студенты против войны»**](https://t.me/studentprotiv)** **— всероссийская студенческая инициатива._x000a_[**Квир за мир!**](https://t.me/queersagainstwar) — низовое движение квир-антивоенных активистов из России и Беларуси. _x000a_[**Призыв к совести**](https://t.me/peaceplea) — коалиция юристов и экспертов российских правозащитных организаций за сознательный отказ от военной службы_x000a__x000a_Материал **обновляется **☝Если вы хотите, чтобы мы добавили канал вашей организации в [**подборку**](https://te-st.ru/2022/04/08/telegram-channels-antiwar-movements/), напишите нам в соцсетях @sashavonpuscha_x000a__x000a_А если хотите присоединиться к чату it-волонтеров, помогающих антивоенным движениям, или предложить свой проект, напишите координатору волонтерских программ Теплицы Елене Закировой на zakirova@te-st.ru или @zakirovaet._x000a__x000a___Подписывайтесь на канал Теплицы социальных технологий ____@teplitsa__ __и не пропускайте новости гражданских инициативах и о технологиях, которые помогают их развивать.__"/>
    <n v="0"/>
    <n v="7836"/>
    <n v="189"/>
    <n v="1"/>
    <n v="1649607980"/>
    <n v="0"/>
    <s v=""/>
    <n v="0"/>
    <s v=""/>
    <s v="[(👍, 88), (❤, 26), (👏, 3), (🥰, 2), (🤔, 1), (🤬, 1)]"/>
    <s v="ТЕПЛИЦА"/>
    <s v="teplitsa"/>
    <m/>
    <x v="0"/>
  </r>
  <r>
    <n v="1505"/>
    <n v="1649601120"/>
    <x v="142"/>
    <s v="channel"/>
    <s v="Полицейские [задержали](https://www.24live.co/live/UPrXz?n=3026303588543926372) жительницу Краснодара Ольгу Аксенову, которая легла на землю с завязанным за спиной руками в память о погибших в Буче. Во время акции к ней подошел мужчина и потянул за капюшон, после чего вызвал на девушку полицию._x000a__x000a_Сейчас Ольгу Аксенову привезли в отдел полиции по Центральному району Краснодара._x000a__x000a___Фото передала сама задержанная.__"/>
    <n v="0"/>
    <n v="7706"/>
    <n v="59"/>
    <n v="1"/>
    <n v="1649601155"/>
    <n v="0"/>
    <s v=""/>
    <n v="0"/>
    <s v=""/>
    <s v="[(❤, 399), (🤬, 141), (😢, 48), (👍, 8), (🥰, 2), (🔥, 1)]"/>
    <s v="ОВД-Инфо LIVE"/>
    <s v="ovdinfolive"/>
    <m/>
    <x v="0"/>
  </r>
  <r>
    <n v="1477"/>
    <n v="1649509381"/>
    <x v="143"/>
    <s v="channel"/>
    <s v="Железные дороги играют ключевую роль в войне: по ним едут танки и пушки. Чтобы остановить бойню, в Беларуси их активно блокируют. Были случаи уже и в России!_x000a__x000a_БР [собрал](https://telegra.ph/Blokirovka-ZHD-putej-04-03) материалы о блокировке путей._x000a_🦺советы по безопасности_x000a_🚉список станций, где замечена техника_x000a_🚨видео-инструкция от самого МВД Беларуси🤔😉 _x000a__x000a_2 безопасных способа блокировки:_x000a__x000a_1. Проволока поперёк путей. Она «замыкает» пути вместо поезда и подаёт сигнал автоматике, что путь уже занят. Все поезда до этого участка встают._x000a__x000a_2. Поломанный релейный шкаф. Приводит светофоры и стрелочные переводы в нерабочее состояние и останавливает движение. _x000a__x000a_——_x000a_Опасный пост! Изнутри РФ такое не запостишь… Поэтому **если вы вне РФ, делитесь этим материалом в своих личных соцсетях. **_x000a__x000a_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
    <n v="0"/>
    <n v="8787"/>
    <n v="72"/>
    <n v="1"/>
    <n v="1649509414"/>
    <n v="0"/>
    <s v=""/>
    <n v="0"/>
    <s v=""/>
    <s v="[(👍, 168), (🔥, 21), (🤔, 9), (🤬, 3), (🥰, 2), (❤, 1), (👏, 1)]"/>
    <s v="БезОпасный Репост: канал"/>
    <s v="bezopasnyirepost"/>
    <m/>
    <x v="0"/>
  </r>
  <r>
    <n v="1425"/>
    <n v="1649342503"/>
    <x v="144"/>
    <s v="channel"/>
    <s v="Меня уволили за позицию против т.н. «спецоперации»._x000a__x000a_Меня уволили за участие в акциях протеста._x000a__x000a_На меня давят на работе, заставляя участвовать в провластных мероприятиях, я боюсь потерять работу._x000a__x000a_Меня уволили за подписание коллективного письма._x000a__x000a_Такие посты, закрытые и открытые, мы каждый день читаем в российских соцсетях. Уволенные учителя, работники культуры, продавцы, сотрудники транспортных служб. Такие увольнения и давления незаконны, но пострадавшие часто либо не знают об этом, либо слишком устали и запуганы, чтобы этому противостоять._x000a__x000a_Мы хотим вам помочь. Вы не должны бороться с этим в одиночку._x000a__x000a_Если вы потеряли работу, если на вас оказывают давление и угрожают вам, если вы хотите в будущем организовать профсоюз/забастовку, но не знаете, как это делать, если вам нужно бесплатное юридическое сопровождение или совет от юриста по трудовым правам, вам может помочь наш фонд. В особо тяжёлых случаях фонд сможет оказывать даже материальную помощь пострадавшим._x000a__x000a_Протест купируется страхом потерять то немногое, что у людей есть, страхом не прокормить своего ребенка. Мы хотим помочь вам не бояться, а посильно бороться за свои права и давать отпор недобросовестным работодателям. Есть много позитивных кейсов, когда работодатель был вынужден восстановить человека на работе или выплатить компенсацию. Даже если вы не хотите оставаться на этом месте работы после такого, вы можете уйти, отсудив компенсацию и показав работодателю и другим сотрудникам, что не получится безнаказанно так обращаться с людьми._x000a__x000a_Просим максимально широко распространить этот пост, рассказывайте о нас друзьям и близким, мы знаем, что прямо сейчас сотни людей находятся в уязвимом положении из-за своей позиции. Особенно в регионах._x000a__x000a_У нас есть безопасная [форма](https://cryptpad.fr/form/#/2/form/view/LdD1zufD3MLlUMDvI5FdU569AuY7GXAWZLcvJVOg2k0/) заявки на помощь."/>
    <n v="0"/>
    <n v="9286"/>
    <n v="44"/>
    <n v="1"/>
    <n v="1649342540"/>
    <n v="0"/>
    <s v=""/>
    <n v="0"/>
    <s v=""/>
    <s v="[(❤, 164), (👍, 30), (🥰, 2), (👏, 1), (🤬, 1)]"/>
    <s v="АнтиФонд"/>
    <s v="strikefund"/>
    <m/>
    <x v="0"/>
  </r>
  <r>
    <n v="1421"/>
    <n v="1649337505"/>
    <x v="145"/>
    <s v="channel"/>
    <s v="Катастрофы вроде войны в Украине в первую очередь бьют по самым уязвимым слоям населения, и квир, трансгендерные и небинарные люди — не исключение. Ещё до начала войны нам было непросто: многим из нас приходилось жить за чертой бедности и терпеть репрессии со стороны государства. Война осложнила всё. Многих трансгендерных украино_к не выпускают за границу из-за военной мобилизации, кто-то остался без работы и жилья. Из-за санкций в России и Беларуси подорожали жизненно необходимые лекарства (например, ГРТ и ВИЧ-терапия), а поставка некоторых медикаментов вовсе прекратилась. _x000a__x000a_Часто бегство из страны для нас — вопрос выживания, но не все могут позволить себе эмиграцию. Капитализм и колониализм ставят под угрозу благополучие квир-людей и игнорируют наши потребности. Именно поэтому в тяжёлые времена нам нужны институты взаимопомощи — совместной работы, направленной на удовлетворение потребностей друг друга. Вопреки жестоким структурам власти, которые удерживают и контролируют поток ресурсов, практики взаимопомощи помогают нам обрести силы и агентность. _x000a__x000a_Мы, независимая организация «Квир за мир», открываем фонд взаимопомощи для трансгендерных, небинарных и квир-людей из Украины, России и Беларуси, которым необходимы деньги на выживание. _x000a__x000a_Наш проект направлен в первую очередь на помощь с:_x000a__x000a_ 1. продуктами питания и гигиены_x000a_ 2. гормональной терапией, ВИЧ-терапией и другими необходимыми лекарствами_x000a_ 3. тратами на вынужденную эмиграцию/беженство из Украины, России и Беларуси_x000a_ 4. оплатой штрафов за участие в антивоенных протестах в РФ и РБ _x000a_ 5. тратами на трансгендерный переход (приёмы психиатров, комиссии по «смене пола», лазерная эпиляция для трансфеминных людей, в зависимости от наших ресурсов — помощь с оплатой гендерно-аффирмативных хирургических операций) _x000a__x000a_Но мы также готовы помочь с любой вашей просьбой по мере возможностей. _x000a__x000a_Нам очень нужна ваша поддержка: распространяйте информацию и помогайте проекту финансово. Как только мы соберём значительное количество денег, мы создадим форму, в которой кажд_ая сможет подать заявку на финансовую поддержку. Каждую неделю мы будем публиковать отчёты о проделанной работе и отправленных деньгах. _x000a__x000a_Нет войне!_x000a__x000a__x000a_Сбор на тинькоффе (для донатов с карт РФ): https://www.tinkoff.ru/cf/51jUFPRfmIr _x000a__x000a_Кошелёк BTC: bc1qwxwye0nms93uzspdg7jqqnmyrgjc3qf0j42dr3_x000a__x000a_ETH: 0xDb8FF762C6eFf7a7eA0f6A698245EAd0b7D6555a"/>
    <n v="0"/>
    <n v="8099"/>
    <n v="50"/>
    <n v="1"/>
    <n v="1649337546"/>
    <n v="0"/>
    <s v=""/>
    <n v="0"/>
    <s v=""/>
    <s v="[(❤, 116), (👍, 18), (🤬, 14), (🤔, 2), (🥰, 1), (👏, 1)]"/>
    <s v="Квир за мир!"/>
    <s v="queersagainstwar"/>
    <m/>
    <x v="0"/>
  </r>
  <r>
    <n v="1416"/>
    <n v="1649332026"/>
    <x v="146"/>
    <s v="channel"/>
    <s v="Осторожно, мошенники!_x000a__x000a_Мошенники создали дубликат нашего канала с другими финансовыми реквизитами, чтобы притворяться антивоенным фондом._x000a__x000a_Пожалуйста, взаимодействуя с каналом, проверяйте адрес и ссылку._x000a__x000a_Ссылка на наш канал https://t.me/strikefund"/>
    <n v="0"/>
    <n v="9515"/>
    <n v="16"/>
    <n v="1"/>
    <n v="1649332042"/>
    <n v="0"/>
    <s v=""/>
    <n v="0"/>
    <s v=""/>
    <s v="[(🤬, 224), (👍, 12), (🤯, 3), (❤, 1)]"/>
    <s v="АнтиФонд"/>
    <s v="strikefund"/>
    <m/>
    <x v="0"/>
  </r>
  <r>
    <n v="1405"/>
    <n v="1649328607"/>
    <x v="147"/>
    <s v="channel"/>
    <s v="В СУББОТУ ЖДЁМ ВАС НА ЗАНЯТИИ ПО ВОПРОСАМ ПРИЗЫВА_x000a__x000a_В прошлую субботу спустя два с лишним года мы наконец-то открыли двери нашего офиса для живых личных встреч. Планируем продолжать наши долгожданные офлайн занятия по призыву в течение всего апреля. Поэтому ждём вас в нашем офисе на Разъезжей и в эту субботу._x000a__x000a_Занятие станет полезным для призывников или допризывников, их родственников и близких. По его окончании у вас будет возможность проконсультироваться по всем актуальным вопросам, связанным с призывными мероприятиями._x000a_ЗАНЯТИЕ ПО ВОПРОСАМ ПРИЗЫВА СОСТОИТСЯ В ЭТУ СУББОТУ (9 АПРЕЛЯ) В 11:00 ПО АДРЕСУ РАЗЪЕЗЖАЯ УЛИЦА, ДОМ 9._x000a__x000a_Вход с улицы. На двери парадной вы увидите нашу вывеску._x000a__x000a_Также вы можете [поддержать нашу организацию](https://soldiersmothers.ru/donate), присоединившись к кругу наших друзей и оформив пожертвование. Мы особенно ценим пусть небольшую, но регулярную поддержку подписчиков"/>
    <n v="0"/>
    <n v="9710"/>
    <n v="23"/>
    <n v="1"/>
    <n v="1649328631"/>
    <n v="0"/>
    <s v=""/>
    <n v="0"/>
    <s v=""/>
    <s v="[(👍, 75), (❤, 9), (🥰, 1), (👏, 1), (🤬, 1)]"/>
    <s v="Солдатские матери СПб"/>
    <s v="solmspb"/>
    <m/>
    <x v="0"/>
  </r>
  <r>
    <n v="1398"/>
    <n v="1649317529"/>
    <x v="148"/>
    <s v="channel"/>
    <s v="🩸**Стань агитатором против войны: прорываем инфоблокаду**_x000a__x000a_С начала войны в Украине российская власть пытается полностью уничтожить независимые СМИ, соцсети и свободный интернет. Делается это исключительно с одной целью: не дать правде о войне распространиться среди граждан РФ._x000a__x000a_По телевизору теперь круглые сутки крутят только пропаганду, цифры погибших российских солдат не публикуются (матери не могут найти своих сыновей), вводятся новые законы о «фейках», запрещающие говорить правду и называть войну войной. Нам врут, что среди мирных жителей Украины нет погибших, что российская армия не обстреливает дома, больницы и школы. Замалчивают, что от российских обстрелов погибают украинские и российские журналисты. А любое сомнение или вопрос пытаются перекрыть буквой «Z», ради которой даже открыли новую фабрику троллей: там люди за деньги каждый день пишут в интернете лживые комментарии, чтобы создать эффект большинства._x000a__x000a_Нам постоянно пытаются предъявить некие опросы общественного мнения, согласно которым около 70 процентов россиян поддерживает боевые действия на территории Украины. Многих эта цифра шокирует и деморализует. Но даже если отложить в сторону вопросы о методологии таких опросов в условиях страха и диктатуры, если мы согласимся с этой страшной цифрой, для нас это должно значить другое: это значит, что как минимум 30 процентов граждан России ПРОТИВ ВОЙНЫ. То есть примерно каждый третий человек в России не поддерживает происходящее. Мы с вами можем сильно увеличить эту цифру, если будем работать быстро, самоорганизованно, четко и слаженно, помогая информации распространяться. _x000a__x000a___Есть люди, на которых нам не повлиять никогда: их не переубедит даже их собственный сын в цинковом гробу. Но есть люди, которые сомневаются или не определились, — за их мнение нам стоит бороться. Сначала за мнения, а потом и за действия. ___x000a__x000a_Протест — это спектр, разные группы людей должны брать на себя разные направления работы. Кто-то отвечает за информацию, кто-то за саботаж, кто-то за забастовки, кто-то берет на себя уличные акции, кто-то берется за более радикальные действия, которые являются важным инструментом сопротивления, но описывать которые мы тут пока не можем._x000a__x000a_Мы составили для вас ориентировочный план агитатора-информатора, состоящий из девяти пунктов –  действий, которые может делать в течение недели каждый и каждая из вас. Вы можете адаптировать план под себя и делиться им с другими людьми. Даже если вы смогли сагитировать против войны одного человека, эффект пойдёт дальше: этот человек может повлиять на других людей и т.д._x000a__x000a_Многие из нас слишком долго говорили, что «мы вне политики». Это самообман, содействующий войне. Но «вне войны» быть невозможно, как бы мы ни старались._x000a__x000a_Расскажите нам в бот, как вы стали агитатором или агитаторкой против войны, какие действия из списка выполняли и в каком объёме, что изменили или усовершенствовали, что отвергли. Вы можете выбирать на каждый день недели по одному из пунктов, а можете выбирать на всю неделю один-два, чтобы сосредотачиваться на них._x000a__x000a_**Агитаторам, которые отправят нам рассказ о своей работе и дадут обратную связь, мы пришлём в личку символическую именную грамоту (под именем может подразумеваться псевдоним или никнейм) на память. Для навигации сопровождайте свои отчёты хэштегом ****#агитирую_за_мир**_x000a__x000a_Пожалуйста, включайтесь. Времени нет. Нам нужно сильное антивоенное сопротивление._x000a__x000a_План агитатора внутри по ссылке:_x000a_https://teletype.in/@femantiwarresistance/ALR0oWgfqwG"/>
    <n v="0"/>
    <n v="8922"/>
    <n v="112"/>
    <n v="1"/>
    <n v="1649317562"/>
    <n v="0"/>
    <s v=""/>
    <n v="0"/>
    <s v=""/>
    <s v="[(👍, 140), (❤, 26), (🔥, 6), (🤬, 3)]"/>
    <s v="Феминистское Антивоенное Сопротивление"/>
    <s v="femagainstwar"/>
    <m/>
    <x v="0"/>
  </r>
  <r>
    <n v="1362"/>
    <n v="1649242575"/>
    <x v="149"/>
    <s v="channel"/>
    <s v="[​​](https://telegra.ph/file/ab46f4c3b8ab62a55618c.jpg)**Арест в спецприемнике: личный опыт_x000a__x000a_**9 апреля в 17:00 проведем эфир о том, как пережить арест и справиться с его последствиями._x000a_В первой части эфира участницы антивоенных протестов, получившие административный арест, расскажут о своем опыте пребывания в спецприемнике и поделятся полезными советами, во второй — вместе со зрителями создадут полезную инструкцию о том, как пережить арест. _x000a__x000a_Участницы: _x000a_🔹 Саша Калистратова, координаторка «Открытого пространства», гражданская активистка:_x000a_«Расскажу об об опыте многочисленных задержаний. О быте в спецприемнике, о невозможности побыть одной, о сокамерницах и взаимопомощи. Обо всяких мелочах, типа тараканов, выползающих на ночную охоту, холодильнике за оконной решеткой, перекрикиваниях через окно и во время прогулок._x000a_О персонале. О том, что после выхода может захотеться обратно». _x000a__x000a_🔹 Ксения, студентка: _x000a_«Расскажу про опыт кооперации с другими задержанными в ОВД и арестованными в спецприемнике: бытовые лайфхаки и специфика коммуникации. А еще о том, что происходит с человеком после освобождения». _x000a__x000a_🔹 Алина Яковлева, студентка, сценаристка: _x000a_«Хочу рассказать про жизнь с тревогой после ареста, как с ней справляюсь и какие мысли помогают. А так же о самых страшных и самых приятных моментах, которые удалось пережить»._x000a__x000a_Эфир пройдет [по этой ссылке](https://us06web.zoom.us/j/87662379919?pwd=VEhjWFhnVTZVZ1ZJZWxLV2hPS1ozUT09). Будем ждать вас 🤍"/>
    <n v="0"/>
    <n v="8966"/>
    <n v="69"/>
    <n v="1"/>
    <n v="1649242594"/>
    <n v="0"/>
    <s v=""/>
    <n v="0"/>
    <s v=""/>
    <s v="[(👍, 129), (❤, 36), (😱, 5), (😢, 1)]"/>
    <s v="Открытое пространство"/>
    <s v="open_space_help"/>
    <m/>
    <x v="0"/>
  </r>
  <r>
    <n v="1361"/>
    <n v="1649241744"/>
    <x v="150"/>
    <s v="channel"/>
    <s v="**🗞Что **[**пишут**](https://www.thequint.com/news/world/ukraines-women-refugees-trauma-rape-trafficking-polands-sexist-laws)** польские СМИ про украинских женщин-беженок**_x000a__x000a_Кратко напишем о том, что рассказали волонтерки. _x000a__x000a_Александра (имя изменено), украинская волонтерка в Варшаве, уверена, что случаи изнасилования украинских женщин «значительно занижены». Она встретила как минимум дюжину таких женщин. _x000a__x000a_Истории, которые рассказывают, похожи:_x000a__x000a___ «Я встретила 29-летнюю Ольгу (имя изменено) на пограничном переходе. Она открылась мне, когда я заговорила с ней по-украински». Ольга подверглась сексуальному насилию со стороны двух российских солдат в ее доме на окраине Киева»._x000a__x000a_«Я два часа стояла рядом с женщиной погранпереходе между Польшей и Украиной. Она не говорила ни слова, пока мы не доехали до приемного пункта. Она сказала мне, что российские солдаты ее изнасиловали, и у нее двое детей. Она не хотела принимать помощь от гуманитарных групп в Польше, потому что была слишком травмирована». ___x000a__x000a_Стоит вопрос с противозачаточными таблетками – легально раздавать их нельзя. **Польские законы об абортах вынуждают докторок и волонтерок делать все тайно. **_x000a__x000a___«Мы берем на себя колоссальный риск, делая эти таблетки доступными для переживших изнасилование. В Польше эти таблетки разрешены только при наличии рецепта. Украинские женщины-беженки практически не могут получить этот рецепт»__, — говорит гинекологиня из Польши, которая помогает волонтёркам. _x000a__x000a___ «В Польше, где аборт не является вариантом для переживших изнасилование, становится ясно, что жизнь женщины не так важна, как клетка, которая еще даже не превратилась в плод». ___x000a__x000a_Как видим, в довесок ко всем ужасам пережитого в некоторых случаях добавляется проблема достать таблетки, так как польское государство считает себя вправе распоряжаться телом женщины."/>
    <n v="0"/>
    <n v="9470"/>
    <n v="112"/>
    <n v="1"/>
    <n v="1649241783"/>
    <n v="0"/>
    <s v=""/>
    <n v="0"/>
    <s v=""/>
    <s v="[(😢, 429), (🤬, 265), (😱, 27), (👍, 13), (🤯, 13), (❤, 5), (👏, 1)]"/>
    <s v="Сначала женщины, потом женщины"/>
    <s v="womenfirrrst"/>
    <m/>
    <x v="0"/>
  </r>
  <r>
    <n v="1354"/>
    <n v="1649229075"/>
    <x v="151"/>
    <s v="channel"/>
    <s v="[Валерия Ратникова](http://t.me/ratnikova_tut) специально для DOXA поговорила с тремя мамами из трех украинских городов о том, как они переживают эту войну — и как на нее реагируют их дети._x000a__x000a_https://doxajournal.ru/children-and-war"/>
    <n v="0"/>
    <n v="9400"/>
    <n v="25"/>
    <n v="1"/>
    <n v="1649229093"/>
    <n v="0"/>
    <s v=""/>
    <n v="0"/>
    <s v=""/>
    <s v="[(😢, 119), (👍, 6), (❤, 6), (🤯, 1)]"/>
    <s v="DOXA"/>
    <s v="doxajournal"/>
    <m/>
    <x v="0"/>
  </r>
  <r>
    <n v="1326"/>
    <n v="1649163961"/>
    <x v="152"/>
    <s v="channel"/>
    <s v="https://www.youtube.com/watch?v=ooVSYV7run8_x000a__x000a_**Дополнительные материалы к сводке:**_x000a__x000a_• 25 марта, Буча, люди в белых повязках предположительно [расстреливают пленного](https://twitter.com/2022Kharkiv/status/1510598364265603074?t=kec938Ykk65ZiqSJM8xoSg&amp;s=19)_x000a_• [первое видео](https://twitter.com/ViktoriiaUAH/status/1509985789404459011) из Бучи, вечер 1 апреля_x000a_• [доклад Human Rights Watch](https://www.hrw.org/news/2022/04/03/ukraine-apparent-war-crimes-russia-controlled-areas) о военных преступлениях российских сил, убийствах мирных граждан_x000a_• Буча. Страшные [кадры войны](https://meduza.io/feature/2022/04/03/bucha-prigorody-kieva-samye-strashnye-kadry-etoy-voyny)_x000a_• [эффект CNN](https://ru.wikipedia.org/wiki/%D0%AD%D1%84%D1%84%D0%B5%D0%BA%D1%82_CNN)_x000a_• [сбитие Су-35](https://twitter.com/666_mancer/status/1510948362786377731) под Изюмом_x000a_• кадыровцы с [украинской гуманитарной помощью](https://t.me/Pravda_Gerashchenko/9987)_x000a_• [ДШРГ «Русич»](https://t.me/new_militarycolumnist/79237) в Украине"/>
    <n v="0"/>
    <n v="9430"/>
    <n v="103"/>
    <n v="1"/>
    <n v="1649164068"/>
    <n v="0"/>
    <s v=""/>
    <n v="0"/>
    <s v=""/>
    <s v="[(🤬, 82), (😢, 13), (👍, 11), (❤, 6), (😱, 1)]"/>
    <s v="Conflict Intelligence Team"/>
    <s v="CITeam"/>
    <m/>
    <x v="0"/>
  </r>
  <r>
    <n v="1313"/>
    <n v="1649158958"/>
    <x v="153"/>
    <s v="channel"/>
    <s v="**Принуждают к поддержке «спецоперации» на работе? Угрожают увольнением или уже уволили за гражданскую позицию? Не молчи! Расскажи! Получи помощь!_x000a__x000a_**Уже больше месяца российское государство проводит «специальную военную операцию» на территории Украины. _x000a__x000a_Но власти не только хотят заглушить голоса тысяч недовольных, они стремятся создать иллюзию массовой поддержки. Для этого они давят там, где люди наиболее зависимы — на рабочем месте._x000a__x000a_— [Расскажите](https://cryptpad.fr/form/#/2/form/view/LdD1zufD3MLlUMDvI5FdU569AuY7GXAWZLcvJVOg2k0/) нам о вашей ситуации. Анонимно и безопасно._x000a_— [Получите консультацию](https://cryptpad.fr/form/#/2/form/view/LdD1zufD3MLlUMDvI5FdU569AuY7GXAWZLcvJVOg2k0/) у юриста. Анонимно, безопасно и бесплатно._x000a_— Если вы готовы противостоять давлению начальства. [Мы поможем._x000a_](https://cryptpad.fr/form/#/2/form/view/LdD1zufD3MLlUMDvI5FdU569AuY7GXAWZLcvJVOg2k0/)— Если вас принуждают уволиться по собственному желанию, не увольняйтесь. _x000a_— Если вас уже уволили, идите в суд. У вас есть шанс выиграть суд получив компенсации и зарплату. Так уже было с [работниками московского метрополитена](https://novayagazeta.ru/articles/2021/08/25/sudy-vosstanovili-na-rabote-desiaterykh-sotrudnikov-stolichnogo-metro-uvolennykh-posle-sliva-bazy-storonnikov-navalnogo-news)._x000a__x000a_**Мы поможем с юристом. Это бесплатно. _x000a_**[Форма заявки._x000a__x000a_](https://cryptpad.fr/form/#/2/form/view/LdD1zufD3MLlUMDvI5FdU569AuY7GXAWZLcvJVOg2k0/)**Не молчите. Действуйте!_x000a_Ваш Antijob** при поддержке** **[Антивоенного фонда](https://t.me/strikefund)**.**"/>
    <n v="0"/>
    <n v="9226"/>
    <n v="77"/>
    <n v="1"/>
    <n v="1649158970"/>
    <n v="0"/>
    <s v=""/>
    <n v="0"/>
    <s v=""/>
    <s v="[(👏, 159), (👍, 10), (🤬, 7), (🥰, 2), (❤, 1), (🔥, 1)]"/>
    <s v="Antijob.net — канал «Антиджоба»"/>
    <s v="Antijobnet"/>
    <m/>
    <x v="0"/>
  </r>
  <r>
    <n v="1289"/>
    <n v="1649085198"/>
    <x v="154"/>
    <s v="channel"/>
    <s v="**Буча — помнить, не прощать. Бессрочная акция**_x000a__x000a_Совсем недавно мы узнали об ужасах, которые происходили в осаждённом Мариуполе. Местные жители были вынуждены хоронить своих соседей и родных во дворах домов, поскольку до кладбища было не добраться. _x000a__x000a_После этого «Феминистское антивоенное сопротивление» объявило [акцию](https://t.me/femagainstwar/1255) «Мариуполь 5000» в память о погибших. Однако вчера мы увидели нечто не менее ужасное, чем события в Мариуполе. _x000a__x000a_В соцсетях разошлись кадры из Бучи, посёлка в Киевской области, который недавно покинули российские войска. После себя солдаты оставили сотни трупов расстрелянных мирных жителей. _x000a__x000a_**Мы объявляем акцию «Буча — помнить, не прощать». **Зверства, совершённые там, нельзя забыть и простить. Те, кто отрицает войну, должны видеть напоминания о ней каждый день._x000a__x000a_Устанавливайте во дворах своих домов самодельные мемориалы, которые будут рассказывать о погибших по всей Украине. Это могут быть кресты, гробы, венки, цветы вместе с плакатами о погибших._x000a__x000a_Присылайте фото в наш бот: @picket_against_war_bot."/>
    <n v="0"/>
    <n v="10310"/>
    <n v="45"/>
    <n v="1"/>
    <n v="1649085227"/>
    <n v="0"/>
    <s v=""/>
    <n v="0"/>
    <s v=""/>
    <s v="[(👍, 286), (❤, 45), (😢, 25), (🤔, 3), (🥰, 2)]"/>
    <s v="Движение «Весна» 💚"/>
    <s v="vesna_democrat"/>
    <m/>
    <x v="0"/>
  </r>
  <r>
    <n v="1285"/>
    <n v="1649082048"/>
    <x v="155"/>
    <s v="channel"/>
    <s v="**«Снежана прячет от матери похоронку брата»_x000a__x000a_**Петербурженку арестовали и оштрафовали за антивоенный плакат, сделанный «по аналогии с объявлениями о проституции»._x000a__x000a_https://ppr.today/PhvGJWz_x000a__x000a___Сайт «Бумаги» заблокировали в России. __[__Оформите платеж__](https://paperpaper.site/forma/?utm_source=telegram&amp;utm_medium=inpost_support)__, чтобы наша редакция и дальше могла работать для вас. _x000a__x000a___@paperpaper_ru"/>
    <n v="0"/>
    <n v="9741"/>
    <n v="28"/>
    <n v="1"/>
    <n v="1649082058"/>
    <n v="0"/>
    <s v=""/>
    <n v="0"/>
    <s v=""/>
    <s v="[(❤, 237), (🤬, 35), (😢, 19), (👍, 5)]"/>
    <s v="Бумага: всё о Петербурге"/>
    <s v="paperpaper_ru"/>
    <m/>
    <x v="0"/>
  </r>
  <r>
    <n v="1284"/>
    <n v="1649081117"/>
    <x v="156"/>
    <s v="channel"/>
    <s v="**Россияне массово устанавливают мемориалы в память о погибших в Мариуполе_x000a__x000a_**«Феминистское Антивоенное Сопротивление» запустило акцию #Мариуполь5000. За два дня в 40 городах России активисты установили кресты с табличками о погибших. Такие мемориалы появились в Кирове, Архангельске, Ульяновске, Йошкар-Оле, Ижевске, Калуге, Калининграде и т.д._x000a__x000a_Сегодня, 4 апреля, феминистки объявили акцию бессрочной. Общественницы сообщили, что она посвящена не только погибшим в Мариуполе, но и в других украинских городах."/>
    <n v="0"/>
    <n v="10167"/>
    <n v="40"/>
    <n v="1"/>
    <n v="1649081125"/>
    <n v="0"/>
    <s v=""/>
    <n v="0"/>
    <s v=""/>
    <s v="[(👍, 361), (🔥, 24), (❤, 19), (👏, 6), (🤯, 2), (🥰, 1)]"/>
    <s v="7х7 — Горизонтальная Россия"/>
    <s v="horizontal_russia"/>
    <m/>
    <x v="0"/>
  </r>
  <r>
    <n v="1266"/>
    <n v="1649069000"/>
    <x v="157"/>
    <s v="channel"/>
    <s v="Журналистам показали братскую могилу в селе Мотыжин Киевской области, которую обнаружили после ухода российских войск."/>
    <n v="0"/>
    <n v="7991"/>
    <n v="19"/>
    <n v="1"/>
    <n v="1649069019"/>
    <n v="0"/>
    <s v=""/>
    <n v="0"/>
    <s v=""/>
    <s v="[(😢, 376), (🤯, 44), (😱, 25), (👍, 1)]"/>
    <s v="Политика Страны"/>
    <s v="stranaua"/>
    <m/>
    <x v="0"/>
  </r>
  <r>
    <n v="1254"/>
    <n v="1649067330"/>
    <x v="158"/>
    <s v="channel"/>
    <s v="**Массовые убийства, аналогичные произошедшему в Буче под Киевом, могут быть широко распространены в районах, удерживаемых российскими войсками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Так, [сообщает](https://t.me/bbcrussian/26186) «Русская служба Би-би-си», считает Джек Уотлинг из британского аналитического центра по обороне и безопасности._x000a__x000a_«Это не единичное зверство. Именно так российские войска ведут войну против партизан», — сказал Уотлинг._x000a__x000a_«Цель у этих убийств одна и та же — отомстить населению за то, что оно посмело сопротивляться. Я думаю, это будет очень широко распространено», — заявил он._x000a__x000a_«То же самое они делали в Афганистане. То же они делали в Чечне и во время Второй мировой войны. Это доктрина антипартизанской войны, которая заключается в коллективном наказании», — считает эксперт._x000a__x000a_Минобороны РФ, напомним, отрицает причастность российских военных к убийствам мирных жителей в Киевской области, заявляя о «провокации украинских националистов»."/>
    <n v="0"/>
    <n v="8197"/>
    <n v="20"/>
    <n v="1"/>
    <n v="1649067355"/>
    <n v="0"/>
    <s v=""/>
    <n v="0"/>
    <s v=""/>
    <s v="[(😢, 222), (🤬, 58), (👍, 16), (😱, 3), (🔥, 2), (🤯, 2), (🥴, 1)]"/>
    <s v="Медуза — LIVE"/>
    <s v="meduzalive"/>
    <m/>
    <x v="0"/>
  </r>
  <r>
    <n v="1251"/>
    <n v="1649058013"/>
    <x v="159"/>
    <s v="channel"/>
    <s v="#сознательный_отказчик _x000a__x000a_Егор Бесчастнов – политический активист и сознательный отказчик от военной службы из Самары. После антивоенной акции он был арестован на 28 суток, а на выходе из спецприемника ему выручили повестку в военкомат. Сейчас он уже подал заявление о замене военной службы на альтернативную гражданскую службу. Подробнее в материале «Медузы»: _x000a__x000a_https://telegra.ph/Administraciya-zastavila-ih-v-vyhodnoj-den-priehat-i-vruchit-mne-povestku-04-03"/>
    <n v="0"/>
    <n v="11099"/>
    <n v="71"/>
    <n v="1"/>
    <n v="1649058057"/>
    <n v="0"/>
    <s v=""/>
    <n v="0"/>
    <s v=""/>
    <s v="[(👍, 258), (👏, 44), (❤, 22)]"/>
    <s v="Призыв к совести"/>
    <s v="peaceplea"/>
    <m/>
    <x v="0"/>
  </r>
  <r>
    <n v="1230"/>
    <n v="1648991037"/>
    <x v="160"/>
    <s v="channel"/>
    <s v="**Помогите найти убийц мирных жителей Киевской области**_x000a__x000a_Члены нашей команды были потрясены шокирующими [фотографиями](https://t.me/mkbelarus/23839) мирных жителей, убитых во время оккупации северо-запада Киевской области, в первую очередь города Буча. Мы практически уверены, что в убийствах виновны военнослужащие Вооруженных сил России и/или Росгвардии. Об убийстве россиянами гражданских лиц [говорили](https://t.me/uniannet/42584) [очевидцы](https://www.hrw.org/news/2022/03/30/devastation-and-loss-bucha-ukraine#) еще во время оккупации. Также [имеются](https://t.me/kyivoperativ/89472) [видеозаписи](https://twitter.com/IKoshiw/status/1503933475027664902), где российская техника в Киевской области ведет огонь по мирным жителям._x000a__x000a_Хотя у нашей небольшой команды нет ресурсов на своё независимое расследование, мы считаем своим долгом содействовать в поиске виновных и привлечении их к ответственности: во-первых, мы постараемся установить части и подразделения (вплоть до мелких), принимавшие участие в оккупации, а во-вторых, мы попробуем собрать (как в открытых источниках, так и от наших контактов) и подготовить улики для передачи их Международному уголовному суду и другим структурам, которые будут проводить полноценное уголовное расследование._x000a__x000a_Нам уже достоверно известно, что на территорию Беларуси, откуда началось наступление на Киев, перед вторжением прибыли силы [Восточного военного округа](https://t.me/CITeam/2265), а также десантные части, например, подразделения [76-й десантно-штурмовой дивизии](https://twitter.com/4emberlen/status/1491367231812702215) и [98-й воздушно-десантной дивизии](https://t.me/CITeam/2270). Кроме того, в области была [замечена](https://twitter.com/RALee85/status/1497140773522923529) техника Росгвардии, а на аэродроме в Гостомеле [присутствовали](https://t.me/meduzalive/52218) «кадыровцы»._x000a__x000a_Непосредственно в Буче во время оккупации [засняли](https://twitter.com/NikolasPenner/status/1503766809190805509) десантную технику (БМД, БТР-МДМ), припаркованную у домов, возможно, занятых российскими солдатами. Имеются [свидетельства](https://t.me/UkraineNow/3075) об участии в боях в этом районе 104-го парашютно-десантного полка уже упомянутой 76-й дшд. Кроме того, как минимум двое военных из 234-го полка той же дивизии присутствовали в районе Бучи, где один из них [попал в плен](https://www.youtube.com/watch?v=XxwQsqVEiUk), а еще один [погиб](https://twitter.com/RALee85/status/1509407254533091331). Пленный Тимофей Бобов также упоминает на допросе «два КАМАЗа ОМОНа» Росгвардии, которые зашли вместе с ними в Бучу — на одном из [видео](https://twitter.com/RALee85/status/1499836892925337608) действительно есть горящая техника Росгвардии. В [репортаже](https://www.bbc.com/news/world-europe-60946340) BBC о тяжелых потерях 331-го парашютно-десантного полка 98-й воздушно-десантной дивизии также связывают эту часть с боями в районе Ирпеня — Бучи — Гостомеля, но у нас нет подтверждения этой информации. _x000a__x000a_Кроме того, в сети обратили внимание на [сообщение](http://interfax.ru/world/832562) о «зачистке» населенных пунктов на направлении Буча — Гостомель — Озера, в которых принимала участие морская пехота. Вероятно, имеется в виду 40-я или 155-я отдельные бригады морской пехоты Тихоокеанского флота — последняя [несла потери](https://twitter.com/RALee85/status/1505475187357200386) в Киевской области, а 28 марта [получила звание гвардейской](https://t.me/Ministerstvo_oborony/22707). Тем не менее, сама по себе эта новость вряд ли может служить доказательством того, что массовые убийства в Буче совершали именно морские пехотинцы._x000a__x000a_Мы **просим поделиться с нами фотографиями, видеозаписями и любой другой информацией о российских силах, принимавших участие в оккупации**. Нас особо интересуют тактические знаки (как правило, меньшего размера, чем &quot;V&quot;) на технике и знаки различия (петлицы, шевроны, нашивки с именами) военнослужащих._x000a__x000a_**Просим присылать информацию на почту ****info@citeam.org**** или в телеграм **[**@leviev**](https://t.me/leviev)**.** Кроме того, жители Украины, которые готовы рассказать государственным органам про эти или другие военные преступления, могут сделать это с помощью [телеграм-бота](https://t.me/russian_war_tribunal_bot)._x000a__x000a_Заранее благодарим за помощь и снова выражаем надежду, что правосудие над убийцами мирных жителей и другими военными преступниками будет неотвратимо."/>
    <n v="0"/>
    <n v="10760"/>
    <n v="72"/>
    <n v="1"/>
    <n v="1648991050"/>
    <n v="0"/>
    <s v=""/>
    <n v="0"/>
    <s v=""/>
    <s v="[(😢, 268), (👍, 81), (❤, 9), (🔥, 5), (🥰, 2), (👏, 1), (🥴, 1)]"/>
    <s v="Conflict Intelligence Team"/>
    <s v="CITeam"/>
    <m/>
    <x v="0"/>
  </r>
  <r>
    <n v="1227"/>
    <n v="1648984401"/>
    <x v="161"/>
    <s v="channel"/>
    <s v="**Буча. Пригороды Киева. Самые страшные кадры этой войны**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Российские войска ушли из Киевской области. Вот что они оставили после себя: выжженные города и поселки — и десятки тел мирных жителей, которые лежат прямо на дорогах (точное число жертв еще предстоит установить)._x000a__x000a_В Буче, которую россияне пытались взять целый месяц, найдены убитые со связанными руками. Мэр Бучи заявил, что город «усеян трупами». Людей, по его словам, убивали выстрелом в затылок. В селе Мотыжин в братской могиле обнаружили тела старосты Ольги Сухенко и ее родственников. На обочине одной из трасс в Киевской области фоторепортеры видели тела обнаженных женщин; их пытались сжечь. «Медуза» публикует фотографии из пригородов Киева._x000a__x000a_**Внимание!** В этом материале «Медуза» решила не убирать шокирующие снимки под специальную плашку, которая обычно скрывает такие изображения._x000a__x000a_https://mdza.io/PerzuQOKIYU"/>
    <n v="0"/>
    <n v="8679"/>
    <n v="104"/>
    <n v="1"/>
    <n v="1648984461"/>
    <n v="0"/>
    <s v=""/>
    <n v="0"/>
    <s v=""/>
    <s v="[(😢, 206), (🤬, 106), (😱, 26), (👍, 9), (🤯, 1)]"/>
    <s v="Медуза — LIVE"/>
    <s v="meduzalive"/>
    <m/>
    <x v="0"/>
  </r>
  <r>
    <n v="1212"/>
    <n v="1648930225"/>
    <x v="162"/>
    <s v="channel"/>
    <s v="**В Казани активисты меняют ценники в магазинах на антивоенную агитацию**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Антивоенное движение в России становится все креативнее: в Казани меняют ценники._x000a__x000a_https://t.me/sotavision/38191"/>
    <n v="0"/>
    <n v="8970"/>
    <n v="157"/>
    <n v="1"/>
    <n v="1648930237"/>
    <n v="0"/>
    <s v=""/>
    <n v="0"/>
    <s v=""/>
    <s v="[(❤, 569), (👍, 85), (👏, 34), (🔥, 33), (🥰, 9), (🤔, 3), (🤬, 2)]"/>
    <s v="Медуза — LIVE"/>
    <s v="meduzalive"/>
    <m/>
    <x v="0"/>
  </r>
  <r>
    <n v="1209"/>
    <n v="1648926728"/>
    <x v="163"/>
    <s v="channel"/>
    <s v="**Стейтмент _x000a_media resistance group 🩸🩸🩸**_x000a__x000a_&quot;За последние несколько лет мы привыкли, что бренды и корпорации хвалятся своей ответственностью перед сотрудни_цами и клиентами. В эти дни, когда Российская Федерация бомбит Украину и убивает мирных украин_цев, мы видим, как транснациональные корпорации покидают российский рынок или приостанавливают там свою деятельность. Тогда как за пределами России они преподносят этот жест в качестве ответственного поведения, эти торговые гиганты не предпринимают никаких попыток объяснить происходящее гражданам России. В этом не было бы необходимости, если бы в России функционировали независимые медиа, которые освещали бы текущие события. Проблема состоит в том, что таких медиа не осталось. За эти несколько недель почти все надёжные источники информации были уничтожены. И пока корпорации молчат и ничего не объясняют гражданам России, надеясь вернуться на российский рынок, пока внутри РФ идёт охота на активистов, пропутинские пропагандисты уже вовсю легитимируют применение ядерного оружия._x000a__x000a_Поправьте нас, если мы ошибаемся, но нам казалось, что если мира не существует, то и торговлю вести негде. Как торговать, если нет человечества? Возможно, у больших компаний есть варианты для развития бизнеса на других планетах. Иначе нам сложно понять, почему Adidas, Google Russia, McDonald's Rus, Ikea Rus, PepsiCo, Inditex, H&amp;M, LVMH и другие не сделали никаких внятных заявлений для своих сотрудников и потребителей в России. Мы в ярости от того, что вышеперечисленные компании своим молчанием подкрепляют военную пропаганду, поддерживают репрессии активистов и длят страдания народа Украины. В то время как за пределами России некоторые из этих компаний выражали глубокую обеспокоенность трагедией в Украине, в российском медиа поле они в лучшем случае назвали те же самые смерти мирных украинцев &quot;текущей ситуацией&quot; или &quot;обстоятельствами&quot;._x000a__x000a_Мы не хотим, чтобы корпорации называли убийства детей и беременных женщин &quot;ситуацией&quot; или &quot;обстоятельствами&quot;, когда им неудобно называть это войной и геноцидом. Мы считаем, что такое молчание, молчание тех, чья жизнь и свобода не находятся в опасности -- это преступление против человечности. Это преступление и против украинцев, и против тех россиян, которые пытаются прорвать информационную блокаду. Это преступление против сотрудников, которые работали на эти компании годами. Отсутствие объяснения в данных условиях обрекает их на то, что пропагандисты и дальше будут промывать им мозги, и они будут и дальше поддерживать весь этот кошмар. В лучшем случае отсутствие артикулированной позиции приведет к затягиванию войны в Украине и крайней бедности в России. В худшем -- приблизит конец человечества._x000a__x000a_Мы требуем, чтобы корпорации сделали заявления для своих бывших сотрудников и потребителей в России и объяснили причину ухода с Российского рынка. Мы хотим, чтобы они называли эту причину своим именем: войной, которую начала Россия. У всех вышеперечисленных компаний есть огромное медиа влияние в РФ, которое они на данный момент никак не используют, чтобы остановить войну. Мы хотим, чтобы они это сделали. В противном случае мы призываем ответственных потребителей по всему миру повлиять на корпорации, чтобы они наконец высказались против войны.&quot; _x000a__x000a_**Контекст сделанного заявления **[**здесь**](https://telegra.ph/no-to-war-04-02)** 🩸**_x000a__x000a_**На **[сайте](https://www.stop-the-war.world/en/partisan-media-movement-en/)** можно найти этот и другие важные материалы с переводом на разные языки_x000a__x000a_**[Инста](https://instagram.com/callitwar?utm_medium=copy_link)** с провалами корпораций 🤡**"/>
    <n v="0"/>
    <n v="10113"/>
    <n v="80"/>
    <n v="1"/>
    <n v="1648926844"/>
    <n v="0"/>
    <s v=""/>
    <n v="0"/>
    <s v=""/>
    <s v="[(👍, 330), (🔥, 54), (❤, 8), (👏, 4), (🥰, 2), (🤔, 1)]"/>
    <s v="media resistance group 🩸🩸🩸"/>
    <s v="nottowar"/>
    <m/>
    <x v="0"/>
  </r>
  <r>
    <n v="1197"/>
    <n v="1648923500"/>
    <x v="164"/>
    <s v="channel"/>
    <s v="«Мне кажется, в настоящее время лучше быть привлеченным по статье, которую мне вменяют, чем поддерживать то, что происходит сейчас в Украине»._x000a__x000a_В Чебоксарах на художницу Юлию Кабуркину [составили](https://ovd.news/news/2022/02/25/sudy-i-drugoe-davlenie-iz-za-akciy-v-podderzhku-naroda-ukrainy-i-protiv-voyny) протокол по статье о дискредитации российских военных._x000a__x000a_Девушка разложила в держатели для ценников в магазине «Пятерочка» бумажных человечков с антивоенными плакатами. Для того, чтобы найти ее, полиция посмотрела записи с камер видеонаблюдения, а также использовала данные банковской карты, которой расплатился в магазине друг Кабуркиной._x000a__x000a___Фото предоставила Кабуркина Idel.Реалиям__"/>
    <n v="0"/>
    <n v="9647"/>
    <n v="94"/>
    <n v="1"/>
    <n v="1648923521"/>
    <n v="0"/>
    <s v=""/>
    <n v="0"/>
    <s v=""/>
    <s v="[(👍, 230), (🤯, 93), (❤, 54), (😢, 35), (🔥, 10), (🥰, 3)]"/>
    <s v="ОВД-Инфо LIVE"/>
    <s v="ovdinfolive"/>
    <m/>
    <x v="0"/>
  </r>
  <r>
    <n v="1194"/>
    <n v="1648913428"/>
    <x v="165"/>
    <s v="channel"/>
    <s v="Невесту, [задержанную](https://t.me/ovdinfo/14285) сегодня на антивоенной акции в Зарядье, доставили в отдел полиции по Дорогомиловскому району. Всего туда привезли 11 человек._x000a__x000a_В отдел пустили защитницу от ОВД-Инфо Екатерину Селезневу (на фото слева) и еще одного адвоката."/>
    <n v="0"/>
    <n v="7971"/>
    <n v="26"/>
    <n v="1"/>
    <n v="1648913457"/>
    <n v="0"/>
    <s v=""/>
    <n v="0"/>
    <s v=""/>
    <s v="[(👍, 197), (❤, 123), (🔥, 9), (😢, 4)]"/>
    <s v="ОВД-Инфо LIVE"/>
    <s v="ovdinfolive"/>
    <m/>
    <x v="0"/>
  </r>
  <r>
    <n v="1179"/>
    <n v="1648903459"/>
    <x v="166"/>
    <s v="channel"/>
    <s v="Это спасенные из плена украинские женщины-военные. Армейским уставом ВСУ не предусмотрено бритье головы для женщин. Это сделали в русском плену."/>
    <n v="0"/>
    <n v="9535"/>
    <n v="181"/>
    <n v="1"/>
    <n v="1648903473"/>
    <n v="0"/>
    <s v=""/>
    <n v="0"/>
    <s v=""/>
    <s v="[(🤬, 892), (❤, 96), (😱, 56), (😢, 56), (🤯, 14), (👍, 12), (🥰, 9)]"/>
    <s v="YIGAL LEVIN 🇮🇱🇺🇦"/>
    <s v="yigal_levin"/>
    <m/>
    <x v="0"/>
  </r>
  <r>
    <n v="1177"/>
    <n v="1648902512"/>
    <x v="167"/>
    <s v="channel"/>
    <s v="В «Зарядье» задержали девушку в платье невесты. Ее вели в автозак под крики «Горько!»_x000a__x000a_Видео: Avtozak Live_x000a__x000a_https://www.the-village.ru/shorts/zaryadie-protest_x000a__x000a_С__айт The Village работает через VPN. О том, как всегда оставаться на связи, читайте __[__здесь__](https://telegra.ph/Kak-ostavatsya-onlajn-esli-v-Rossii-otklyuchat-internet-03-03)"/>
    <n v="0"/>
    <n v="9267"/>
    <n v="63"/>
    <n v="1"/>
    <n v="1648902533"/>
    <n v="0"/>
    <s v=""/>
    <n v="0"/>
    <s v=""/>
    <s v="[(❤, 167), (🤯, 100), (🤬, 27), (🤔, 4), (👍, 3), (👏, 3), (😢, 3), (🥰, 2)]"/>
    <s v="The Village"/>
    <s v="thevillagemsk"/>
    <m/>
    <x v="0"/>
  </r>
  <r>
    <n v="1175"/>
    <n v="1648900145"/>
    <x v="168"/>
    <s v="channel"/>
    <s v="В Нижнем Новгороде полицейские [задержали](https://ovd.news/news/2022/02/24/akcii-v-podderzhku-naroda-ukrainy-i-protiv-voyny) активистов Марию Петровскую и Илью Мясковского. Они разместили на стеле «Славной памяти революционеров-сормовичей» листовку «Феминистского антивоенного сопротивления»._x000a__x000a_Сейчас Петровская и Мясковский находятся в ОП № 8 Нижнего Новгорода._x000a__x000a_Фото предоставлено задержанными."/>
    <n v="0"/>
    <n v="9624"/>
    <n v="22"/>
    <n v="1"/>
    <n v="1648900159"/>
    <n v="0"/>
    <s v=""/>
    <n v="0"/>
    <s v=""/>
    <s v="[(🤬, 223), (😢, 21), (👍, 9), (🥰, 4)]"/>
    <s v="ОВД-Инфо LIVE"/>
    <s v="ovdinfolive"/>
    <m/>
    <x v="0"/>
  </r>
  <r>
    <n v="1163"/>
    <n v="1648892284"/>
    <x v="169"/>
    <s v="channel"/>
    <s v="[​​](https://telegra.ph/file/65c67e4585836aff90f9e.jpg)🤥 **Методы пропаганды: «ложная дилемма»_x000a__x000a_**Если вас ставят перед выбором из двух взаимоисключающих вариантов, в то время как в реальности их гораздо больше, — вы становитесь жертвой ложной дилеммы. _x000a__x000a_Например, на госТВ вам говорят: «Либо Лукашенко остаётся у власти, либо Беларусь погибнет». И зрителю ничего не остаётся, как цепляться за диктатора как за спасательный круг. Однако дилемма ложная, потому что у Беларуси есть и другие варианты развития: например, провести свободные выборы и встать на демократический путь._x000a__x000a_Ещё пример: «Если бы Путин не напал на Украину, то она бы [напала ](https://t.me/honestpeople_by/4279)на нас». При этом вариант «никто ни на кого не нападает» не предлагается. От этой третьей альтернативы пропаганда отвлекает ваше внимание, заставляя выбирать из двух других вариантов. _x000a__x000a_На таких ложных экзистенциальных дилеммах и держится реальность, создаваемая госСМИ. Задача пропагандиста — воздействовать на эмоции: заставить людей чувствовать страх и угрозу своему существованию. Ведь так можно оправдать любое преступление, даже войну._x000a__x000a_👉  Помогите беларусам, которые верят государственной пропаганде, узнать правду. О том, как вести разговор, читайте [по ссылке](https://t.me/honestpeople_by/4276)._x000a__x000a_@honestpeople_by_x000a_#мычестныелюди #нетвойне #невайне #остановипропаганду"/>
    <n v="0"/>
    <n v="9953"/>
    <n v="143"/>
    <n v="1"/>
    <n v="1648892333"/>
    <n v="0"/>
    <s v=""/>
    <n v="0"/>
    <s v=""/>
    <s v="[(👍, 266), (❤, 33), (👏, 5), (😢, 4), (🔥, 2), (😱, 2)]"/>
    <s v="Честные люди"/>
    <s v="honestpeople_by"/>
    <m/>
    <x v="0"/>
  </r>
  <r>
    <n v="1159"/>
    <n v="1648887017"/>
    <x v="170"/>
    <s v="channel"/>
    <s v="[​](https://telegra.ph/file/ca867626efd6abeeeb138.jpg)❗️**Сбор для поддержки женщин, которые столкнулись с изнасилованием в Украине _x000a_**_x000a_Изнасилование является одним из самых частых преступлений на войне, но редко рассматривается в международных судах. О причинах этого [мы писали.](https://t.me/girlspowerblr/4692)_x000a__x000a_**Дамы, предлагаем помочь украинкам в меру сил и возможностей. **_x000a__x000a_Нужна помощь с дорогостоящими медикаментами (экстренные контрацептивы, лекарства по рецепту), также необходимы наборы **Rape kit** – это набор предметов для сбора и хранения вещественных доказательств сексуального насилия, поможет зафиксировать преступление. _x000a__x000a_Фонд BYSOL открывает сбор для того, чтобы закупить необходимые медикаменты и передать их в Украину, чтобы женщины не оставались наедине со своей бедой. _x000a__x000a_— [сбор на сайте BYSOL](https://bysol.org/ru/initiatives/helptowomen/) (доступен в РБ через VPN)_x000a_— [сбор на PayPal](https://bysol.org/ru/initiatives/helptowomen/) (через сайт фонда)_x000a__x000a_**Также, женщины, которым нужна психологическая или иная консультация могут написать напрямую фонду на аккаунт в телеграме – ****@bysol_women** _x000a__x000a___*Коммуникация будет происходить только с женщинами-сотрудницами фонда.__"/>
    <n v="0"/>
    <n v="11507"/>
    <n v="118"/>
    <n v="1"/>
    <n v="1648887059"/>
    <n v="0"/>
    <s v=""/>
    <n v="0"/>
    <s v=""/>
    <s v="[(🔥, 168), (😢, 66), (❤, 57), (👍, 22), (👏, 6), (🤬, 4)]"/>
    <s v="Сначала женщины, потом женщины"/>
    <s v="womenfirrrst"/>
    <m/>
    <x v="0"/>
  </r>
  <r>
    <n v="1145"/>
    <n v="1648841082"/>
    <x v="171"/>
    <s v="channel"/>
    <s v="**5 требований антивоенного движения. Совместное заявление «Весны», ФАС, «Студентов против войны» и 8ИГ_x000a__x000a_**Война[ ](https://sun9-6.userapi.com/impg/DDvdihcygluR4vs1-uOgy1Gvq31podR9kJw-Ww/YaEUz1yRRgk.jpg?size=2500x2500&amp;quality=95&amp;sign=eac24f5929fa5fd59f8d6f05efce0cca&amp;type=album)с Украиной идёт больше месяца. Больше месяца отважные граждане и гражданки борются против неё. Антивоенное движение крепнет — и мы решили, что пора опубликовать наши требования._x000a__x000a_Мы выдвигаем 5 основных требований, исполнения которых намерены добиваться столько, сколько потребуется. Все они выполнимы — и выполнить их нужно срочно._x000a__x000a_**Мы требуем:_x000a__x000a_**1. Немедленного прекращения боевых действий и возвращения российских войск в места их постоянной дислокации._x000a__x000a_2. Публикации реальных потерь среди российских солдат и силовиков._x000a__x000a_3. Обмена пленных и погибших по принципу «всех на всех», возвращения похищенных и вывезенных силой._x000a__x000a_4. Отмены антиконституционного закона «о фейках»._x000a__x000a_5. Отмены всех уголовных и административных дел за антивоенные протесты._x000a__x000a_Мы призываем другие антивоенные инициативы, оппозиционные движения и независимых политиков присоединиться к нашим требованиям._x000a__x000a_**Список подписавшихся:_x000a__x000a_**[«Феминистское антивоенное сопротивление»_x000a_](https://t.me/femagainstwar)[Молодёжное демократическое движение «Весна»_x000a_](https://t.me/vesna_democrat)[«Студенты против войны»_x000a_](https://t.me/studentprotiv)[«Восьмая инициативная группа»_x000a__x000a_](https://t.me/Femspb)Выходите на акции завтра, 2 апреля, чтобы озвучить наши требования на улицах. Подробности — в [нашем посте](https://t.me/vesna_democrat/1335). Места мы скоро опубликуем."/>
    <n v="0"/>
    <n v="9474"/>
    <n v="40"/>
    <n v="1"/>
    <n v="1648841117"/>
    <n v="0"/>
    <s v=""/>
    <n v="0"/>
    <s v=""/>
    <s v="[(❤, 412), (👍, 59), (🔥, 20), (🥰, 3), (🤬, 3)]"/>
    <s v="Движение «Весна» 💚"/>
    <s v="vesna_democrat"/>
    <m/>
    <x v="0"/>
  </r>
  <r>
    <n v="1134"/>
    <n v="1648831284"/>
    <x v="172"/>
    <s v="channel"/>
    <s v="Наташа Тышкевич сообщает, что ее оставляют на ночь в полицейском участке. Завтра состоится суд._x000a__x000a_Она передала сообщение читателям DOXA:_x000a__x000a_«Дорогие читатели Доксы!_x000a__x000a_Сегодня я произнесла последнее слово в суде, но домой я не доехала — меня задержали прямо в здании Дорогомиловского суда, а потом посадили в автозак и отвезли в Тверское ОВД, где я проведу ночь. Завтра утром суд. Приходите меня поддержать!_x000a__x000a_Я знаю, что меня арестуют. Я хорошо подготовилась к аресту. Мне помогли мои подруги фем-активистки, которые поделились своим опытом в спецприемниках. В тяжелое время помогает именно взаимообмен опытом, рассказ о личном переживании готовит к самому худшему._x000a__x000a_Свободу России и мир Украине!_x000a__x000a_По иронии судьбы меня судят за демонстрацию украинского трезубца, и дело было заведено до войны. Наше дело Доксы также началось до войны, но эта зачистка СМИ была подготовкой. _x000a__x000a_Желаю и вам готовиться к худшему и быть вместе. Люблю вас всех!_x000a__x000a_Тыш»_x000a__x000a_http://amp.gs/jpsN3_x000a__x000a_Если ссылка не открывается: http://amp.gs/jpsNw"/>
    <n v="0"/>
    <n v="8206"/>
    <n v="11"/>
    <n v="1"/>
    <n v="1648831340"/>
    <n v="0"/>
    <s v=""/>
    <n v="0"/>
    <s v=""/>
    <s v="[(😢, 217), (❤, 85), (🤬, 11), (👍, 9), (🔥, 3), (👏, 2)]"/>
    <s v="DOXA"/>
    <s v="doxajournal"/>
    <m/>
    <x v="0"/>
  </r>
  <r>
    <n v="1130"/>
    <n v="1648825681"/>
    <x v="173"/>
    <s v="channel"/>
    <s v="[​](https://s3.zona.media/entry/020e68576681f698523c8d740c08e120_1400x850)«Они нас на смерть вели»: контрактники из Южной Осетии отказались воевать в Украине и вернулись домой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Десятки контрактников из Южной Осетии отказались участвовать в войне в Украине и буквально пешком вернулись домой. По словам нашего источника, в республику вернулись около 300 человек._x000a__x000a_«Медиазона» рассказывает, как развивались события, и переводит аудиозапись, на которой, вероятно, один из солдат описывает произошедшее на войне:_x000a__x000a___«Нас увезли и хотели, чтобы мы умерли, а наши старшие получили &quot;героев&quot;. Парень там умер, многие погибли. Их обстреляли, потом они отошли. Один парень был весь заминирован. Он умер, а его пехотная группа вышла обратно»_x000a__x000a___Текст на нашем сайте: https://zona.media/article/2022/03/31/ossetia _x000a__x000a_Зеркало: http://rebrand.ly/zona-media/?to=/article/2022/03/31/ossetia"/>
    <n v="0"/>
    <n v="5829"/>
    <n v="46"/>
    <n v="1"/>
    <n v="1648825716"/>
    <n v="0"/>
    <s v=""/>
    <n v="0"/>
    <s v=""/>
    <s v="[(👍, 177), (😢, 47), (❤, 21)]"/>
    <s v="Медиазона"/>
    <s v="mediazzzona"/>
    <m/>
    <x v="0"/>
  </r>
  <r>
    <n v="1119"/>
    <n v="1648813393"/>
    <x v="174"/>
    <s v="channel"/>
    <s v="**Всероссийская акция 2 апреля. Сидячая забастовка. Список городов**_x000a_[_x000a_](https://scontent.farn1-2.fna.fbcdn.net/v/t39.30808-6/277350848_270829868572902_7999552132049766686_n.jpg?_nc_cat=106&amp;ccb=1-5&amp;_nc_sid=973b4a&amp;_nc_ohc=HpQnwpB9slIAX-_GUZk&amp;_nc_ht=scontent.farn1-2.fna&amp;oh=00_AT-OnmyV1sNUQLd6KoR18EUY6LOuYRhcYCSQIJWWkjfc-w&amp;oe=62468760)Мы предлагаем провести акцию 2 апреля в новом формате сидячей забастовки. Классические митинги и шествия проще разгонять, и полиция активно этим занимается, несмотря на конституционное право граждан собираться мирно._x000a__x000a_На этой акции мы выдвигаем самое простое требование: назвать реальные боевые потери в Украине. Оно точно выполнимо, а ответ важен для того, чтобы общество осознало весь масштаб катастрофы._x000a__x000a_Призываем вас приходить на акции в чёрном, приносить с собой что-то, на чём можно сидеть или лежать, и брать друг друга под локти или за руки. Требуйте назвать потери армии и не отдавайте друг друга в руки полиции, но не применяйте насилие. _x000a__x000a_Места проведения мы анонсируем позже, чтобы полиция не успела подготовиться. **А города публикуем прямо сейчас, чтобы вы наверняка знали, будет ли у вас акция:**_x000a__x000a_Москва_x000a_Санкт-Петербург_x000a_Екатеринбург_x000a_Краснодар_x000a_Красноярск_x000a_Нижний Новгород_x000a_Новосибирск _x000a_Омск_x000a_Пермь_x000a_Сочи_x000a_Ростов-на-Дону_x000a_Челябинск_x000a__x000a_Крым (мы считаем его территорией Украины, но наши подписчики попросили рассказать об их акции там)._x000a__x000a_Не нашли свой город, но хотите организовать акцию? Пишите нам в бот @picket_against_war_bot, предлагайте место!_x000a__x000a_Акции начнутся в 14:00 по местному времени. Чтобы заранее получить локацию — перейдите в нашего бота @picket_against_war_bot, нажмите кнопку «запустить» и оставьте уведомления включенными._x000a__x000a_Помогите нам максимально распространить этот пост!"/>
    <n v="0"/>
    <n v="7870"/>
    <n v="53"/>
    <n v="1"/>
    <n v="1648813472"/>
    <n v="0"/>
    <s v=""/>
    <n v="0"/>
    <s v=""/>
    <s v="[(👍, 191), (❤, 35), (👏, 5), (😱, 5), (🤬, 4), (🤔, 1)]"/>
    <s v="Движение «Весна» 💚"/>
    <s v="vesna_democrat"/>
    <m/>
    <x v="0"/>
  </r>
  <r>
    <n v="1116"/>
    <n v="1648810922"/>
    <x v="175"/>
    <s v="channel"/>
    <s v="Евгению Исаеву, которая провела перфоманс «Сердце кровью обливается» против войны в Украине арестовали на 8 суток. Ранее активистку оштрафовали на 45 тысяч рублей — за эту же акцию._x000a__x000a_С учётом времени, которое Евгения провела в отделе полиции, ей осталось просидеть 6 суток."/>
    <n v="0"/>
    <n v="7206"/>
    <n v="22"/>
    <n v="1"/>
    <n v="1648810962"/>
    <n v="0"/>
    <s v=""/>
    <n v="0"/>
    <s v=""/>
    <s v="[(😢, 256), (🤬, 92), (❤, 12), (👍, 11), (🤯, 7), (🥰, 3)]"/>
    <s v="DOXA"/>
    <s v="doxajournal"/>
    <m/>
    <x v="0"/>
  </r>
  <r>
    <n v="1115"/>
    <n v="1648810103"/>
    <x v="176"/>
    <s v="channel"/>
    <s v="❗️**Акция «Мариуполь 5000»**_x000a__x000a_Феминистское Антивоенное Сопротивление [объявили акцию](https://t.me/femagainstwar/1069) #Мариуполь5000._x000a__x000a_По последним данным, в Мариуполе **погибло 5000 мирных жителей**. Поскольку тела не дают вывозить на кладбища, то живые хоронят своих мёртвых прямо во дворах их домов._x000a__x000a_Феминистки предлагают показать людям ландшафт войны:** 2 и 3 апреля **выйти во двор любого дома и установить самодельный крест с табличкой в память о погибших в Мариуполе._x000a__x000a_**Цель – установить 5000 крестов по всей России. _x000a_**_x000a_❗️**Мы призываем жительниц и жителей Беларуси присоединиться к акции.**_x000a__x000a_Крест может быть сделан из любых двух перекладин (дощечки, палки, дсп), скреплённых на пересечении веревкой. _x000a_На закреплённой табличке написать текст. Например, такой:_x000a__x000a___«Людей в Мариуполе сейчас хоронят во дворах их домов. Погибло 5000 мирных людей. Российские войска взрывают жилые дома. Это война, а не спецоперация»._x000a____x000a_📍__Если вы захотите сделать фото/видео акции – присылайте нам в__ **@girls_pwr_bot** __и мы опубликуем.__"/>
    <n v="0"/>
    <n v="7929"/>
    <n v="60"/>
    <n v="1"/>
    <n v="1648810115"/>
    <n v="0"/>
    <s v=""/>
    <n v="0"/>
    <s v=""/>
    <s v="[(❤, 141), (👍, 13), (😢, 4), (🤬, 2), (👏, 1)]"/>
    <s v="Сначала женщины, потом женщины"/>
    <s v="womenfirrrst"/>
    <m/>
    <x v="0"/>
  </r>
  <r>
    <n v="1113"/>
    <n v="1648807321"/>
    <x v="177"/>
    <s v="channel"/>
    <s v="**CNN рассказывает истории украинок, которые уехали в Польшу, чтобы родить подальше от войны**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Больница «Инфланка» открыла свои двери для всех украинских женщин. С начала войны здесь прошли лечение 80 пациенток и родилось 11 украинских детей. В больнице говорят, что беженцы не платят ни за какие медицинские услуги. _x000a__x000a_24 февраля, когда началось российское вторжение, Кристина Павлюченко, которая тогда была на восьмом месяце беременности, была разбужена в 6 утра. Сирены воздушной тревоги пронеслись по ее родному Ивано-Франковску, городу на западе Украины. Павлюченко вспоминает, как в течение следующих 72 часов она маниакально пыталась спастись. Ее муж, по медицинским показаниям не имеющий права служить в украинской армии, уже был в Польше._x000a__x000a__x000a_В другом отделении больницы сидит Татьяна Михайлюк, 58 лет. Взрывы уже выбили все окна ее многоквартирного дома, когда она и ее муж выезжали с внуками из города Буча. Они успели как раз вовремя. Через два дня российские ракеты разрушили бы мосты в их пригороде._x000a__x000a_https://edition.cnn.com/2022/03/31/europe/ukraine-women-babies-hospital-poland-intl/index.html"/>
    <n v="0"/>
    <n v="5907"/>
    <n v="4"/>
    <n v="1"/>
    <n v="1648807352"/>
    <n v="0"/>
    <s v=""/>
    <n v="0"/>
    <s v=""/>
    <s v="[(😢, 80), (👍, 13), (🔥, 1)]"/>
    <s v="Медуза — LIVE"/>
    <s v="meduzalive"/>
    <m/>
    <x v="0"/>
  </r>
  <r>
    <n v="1094"/>
    <n v="1648746242"/>
    <x v="178"/>
    <s v="channel"/>
    <s v="**Принуждают к поддержке «спецоперации» на работе? Угрожают увольнением или уже уволили за гражданскую позицию? Не молчите! Расскажите! Получите помощь!_x000a__x000a_**Уже больше месяца российское государство проводит «специальную военную операцию» на территории Украины. _x000a__x000a_Но власти не только хотят заглушить голоса тысяч недовольных, они стремятся создать иллюзию массовой поддержки. Для этого они давят там, где люди наиболее зависимы — на рабочем месте._x000a__x000a_— [Расскажите](https://cryptpad.fr/form/#/2/form/view/LdD1zufD3MLlUMDvI5FdU569AuY7GXAWZLcvJVOg2k0/) нам о вашей ситуации. Анонимно и безопасно._x000a_— [Получите консультацию](https://cryptpad.fr/form/#/2/form/view/LdD1zufD3MLlUMDvI5FdU569AuY7GXAWZLcvJVOg2k0/) у юриста. Анонимно, безопасно и бесплатно._x000a_— Если вы готовы противостоять давлению начальства. [Мы поможем](https://cryptpad.fr/form/#/2/form/view/LdD1zufD3MLlUMDvI5FdU569AuY7GXAWZLcvJVOg2k0/)._x000a_— Если вас принуждают уволиться по собственному желанию, не увольняйтесь. _x000a_— Если вас уже уволили, идите в суд. У вас есть шанс выиграть суд получив компенсации и зарплату. Так уже было с [работниками московского метрополитена](https://novayagazeta.ru/articles/2021/08/25/sudy-vosstanovili-na-rabote-desiaterykh-sotrudnikov-stolichnogo-metro-uvolennykh-posle-sliva-bazy-storonnikov-navalnogo-news)._x000a__x000a_**Мы поможем с юристом. Это бесплатно. _x000a_**[Форма заявки](https://cryptpad.fr/form/#/2/form/view/LdD1zufD3MLlUMDvI5FdU569AuY7GXAWZLcvJVOg2k0/)._x000a__x000a_**Не молчите. Действуйте!_x000a_Ваши **[Antijob](https://t.me/Antijobnet)**, Антивоенный Больничный и Феминистское Антивоенное Сопротивление**"/>
    <n v="0"/>
    <n v="9471"/>
    <n v="89"/>
    <n v="1"/>
    <n v="1648746272"/>
    <n v="0"/>
    <s v=""/>
    <n v="0"/>
    <s v=""/>
    <s v="[(❤, 164), (👍, 15), (🤬, 6), (🥰, 1)]"/>
    <s v="АнтиФонд"/>
    <s v="strikefund"/>
    <m/>
    <x v="0"/>
  </r>
  <r>
    <n v="1081"/>
    <n v="1648738142"/>
    <x v="179"/>
    <s v="channel"/>
    <s v="⚡Антивоенный фонд начнет принимать заявки в ближайшие дни_x000a__x000a_Мы провели первоначальный фандрайзинг, связались с профсоюзами, юристами и правозащитниками для оказания вам консультационной помощи, разработали форму заявок и верификации и скоро готовы начать._x000a__x000a_Мы благодарим всех, кто вложился в запуск проекта. Благодаря вам и вашей поддержке мы сможем поддерживать других людей в это тяжёлое время._x000a__x000a_К сожалению, увольнения и давление на почве политических взглядов в ближайшие месяцы сильно эскалируют вне зависимости от того, будет продолжаться война или нет._x000a__x000a_А это значит, что наш фонд скорее всего будет не временным явлением, а устойчивым проектом помощи гражданскому протесту в России."/>
    <n v="0"/>
    <n v="7625"/>
    <n v="7"/>
    <n v="1"/>
    <n v="1648738184"/>
    <n v="0"/>
    <s v=""/>
    <n v="0"/>
    <s v=""/>
    <s v="[(❤, 200), (👍, 9), (🔥, 9), (😢, 1)]"/>
    <s v="АнтиФонд"/>
    <s v="strikefund"/>
    <m/>
    <x v="0"/>
  </r>
  <r>
    <n v="1074"/>
    <n v="1648723561"/>
    <x v="180"/>
    <s v="channel"/>
    <s v="«Феминистское Антивоенное Сопротивление» предлагает проводить 2-го ещё один тип акций: [поставить во дворе могильные кресты](https://t.me/femagainstwar/1039) в память о Мариуполе._x000a__x000a_Очень хорошая идея – находить конкретные зрелищные методы, вокруг которых можно построить децентрализованный протест. Сделать децентрализацию __предметной__. Менее конкретные призывы к децентрализованному протесту могут работать не так эффективно._x000a__x000a_Отталкиваясь от уже существующих методов, можно придумать похожие. Эволюция тактик в основном происходит через подобные малые мутации, и только изредка совершает большие скачки. _x000a__x000a_Например, можно попробовать упростить задачу (сделать зрелищный крест не так просто –&gt; порог входа выше) или ярче выразить посыл (предложить шаблон подписи с однозначным и ясным высказыванием). Тот, кому не подходит крест, мог бы возложить цветы с крупной подписью «погибшим в Мариуполе детям» в нескольких произвольных местах в жилых районах._x000a__x000a_Важно: для протеста тоже можно использовать методику CARVER или аналогичные. _x000a__x000a_1) Придумывайте, _x000a_2) Осуществляйте,_x000a_3) Снимайте для рассылки в медиа_x000a__x000a_другие способы децентрализованного протеста._x000a__x000a_Кстати, [вот список](https://t.me/wakeup_russia/116) некоторых уже опробованных способов."/>
    <n v="0"/>
    <n v="8482"/>
    <n v="28"/>
    <n v="1"/>
    <n v="1648723623"/>
    <n v="0"/>
    <s v=""/>
    <n v="0"/>
    <s v=""/>
    <s v="[(🔥, 85), (👍, 17), (❤, 6), (🤬, 1), (😢, 1)]"/>
    <s v="Анархия+"/>
    <s v="anarchyplus"/>
    <m/>
    <x v="0"/>
  </r>
  <r>
    <n v="1062"/>
    <n v="1648665197"/>
    <x v="181"/>
    <s v="channel"/>
    <s v="58 российских солдат-контрактников из Калининградской области [отказались](https://www.severreal.org/a/kaliningradskie-kontraktniki-otkazalis-voevat-v-ukraine/31775725.html) ехать в зону военных действий. Сослуживцы рассказали им об ужасах, которые творятся в Украине._x000a__x000a_Сайт заблокирован? [Попробуйте эту ссылку](https://rferl.click/PQE3)"/>
    <n v="0"/>
    <n v="9431"/>
    <n v="96"/>
    <n v="1"/>
    <n v="1648665216"/>
    <n v="0"/>
    <s v=""/>
    <n v="0"/>
    <s v=""/>
    <s v="[(👍, 362), (❤, 61), (👏, 28), (🔥, 12), (🤬, 2)]"/>
    <s v="Север.Реалии"/>
    <s v="severrealii"/>
    <m/>
    <x v="0"/>
  </r>
  <r>
    <n v="1054"/>
    <n v="1648637573"/>
    <x v="182"/>
    <s v="channel"/>
    <s v="[​​](https://telegra.ph/file/1b2b1861b754031ba9182.jpg)Видео с беженкой из Мариуполя, рассказывающей о зверствах «Азова», которое российские государственные СМИ выдавали за собственный эксклюзив, было снято снято и распространено ФСБ, выяснила «Медиазона»_x000a__x000a_https://holod.media/2022/03/30/chronicle-35/#7"/>
    <n v="0"/>
    <n v="10245"/>
    <n v="62"/>
    <n v="1"/>
    <n v="1648637645"/>
    <n v="0"/>
    <s v=""/>
    <n v="0"/>
    <s v=""/>
    <s v="[(🤬, 164), (😢, 56), (👍, 3), (❤, 1)]"/>
    <s v="Журнал «Холод»"/>
    <s v="holodmedia"/>
    <m/>
    <x v="0"/>
  </r>
  <r>
    <n v="1011"/>
    <n v="1648570319"/>
    <x v="183"/>
    <s v="channel"/>
    <s v="**Обращаемся к полиции: ваши начальники вас предали, бросайте дубинки!_x000a__x000a_**Полицейские[ ](https://scontent.farn1-2.fna.fbcdn.net/v/t39.30808-6/277364336_271446478511241_7417450825966286847_n.jpg?_nc_cat=100&amp;ccb=1-5&amp;_nc_sid=973b4a&amp;_nc_ohc=w9BU10FZScIAX_jfb9_&amp;_nc_ht=scontent.farn1-2.fna&amp;oh=00_AT98DI1ALR9axbASWq7wjCBYLQdJiJ0w9sJzx3uwqhCz3A&amp;oe=6248DFD9)и служащие Росгвардии! Мы призываем вас перестать разгонять мирные митинги против войны._x000a__x000a_12 бойцов Росгвардии из Краснодара отказались исполнять приказ командира об участии в войне в Украине. Михаил Беньяш, который защищает отказников, [говорит](https://t.me/meduzalive/55809), что ему «пишут со всей страны, от Сибири до Северного Кавказа». Есть [сообщения](https://t.me/ilyashepelin/2856), что около 100 бойцов ОМОНа из Омска отказываются ехать на войну. _x000a__x000a_Ваши начальники вас предали — ваша лояльность не спасла вас от отправки на войну в качестве пушечного мяса. Ваши жизни ничего не стоят для нынешней власти, и она готова легко ими пожертвовать.  _x000a__x000a_Владимир Путин вместе с Шойгу и другими высокопоставленными чиновниками, вероятно, засели в бункере вместе с ядерными кнопками. Вы защищаете их на улицах. Ради чего? _x000a__x000a_Вы защищали их 20 лет. И что они вам дали? Разрушенную экономику и билет в мясорубку в Украине? _x000a__x000a_**Бросайте дубинки! У граждан есть конституционное право собираться мирно. Не мешайте им — а лучше присоединяйтесь к протесту._x000a__x000a_**Мы боремся за Россию, где не нужно исполнять преступные приказы, потому что преступных приказов не будет. За Россию, где у всех будут достойные зарплаты. За Россию, где суд вас защитит. _x000a__x000a_Станьте частью нашей борьбы — [2 апреля в 14:00](https://t.me/vesna_democrat/1330)."/>
    <n v="0"/>
    <n v="7736"/>
    <n v="39"/>
    <n v="1"/>
    <n v="1648570357"/>
    <n v="0"/>
    <s v=""/>
    <n v="0"/>
    <s v=""/>
    <s v="[(❤, 394), (👍, 61), (🔥, 28), (🤬, 1)]"/>
    <s v="Движение «Весна» 💚"/>
    <s v="vesna_democrat"/>
    <m/>
    <x v="0"/>
  </r>
  <r>
    <n v="1007"/>
    <n v="1648567795"/>
    <x v="184"/>
    <s v="channel"/>
    <s v="**Активистка из Иванова заплатит 75 тыс. руб. за одиночный пикет против спецоперации в Украине_x000a__x000a_**Такое решение вынес Ленинский районный суд. Активистке Ольге Назаренко вменили повторное нарушение «митингового» законодательства (часть 8 статьи 20.2 КоАП РФ). В суде ей [помогал](https://t.me/ovdinfolive/6918) адвокат «ОВД -Инфо»*._x000a__x000a_Ольга Назаренко — известная в Иванове активистка. Она неоднократно выходила на пикеты против ввода российских войск в Казахстан, ликвидации «Мемориала»* и в поддержку политзаключенных. Женщина работает в ивановской медицинской академии. _x000a__x000a___* Выполняют функцию иностранного агента_x000a__x000a___Фото https://t.me/IvanovoPolitika"/>
    <n v="0"/>
    <n v="7963"/>
    <n v="14"/>
    <n v="1"/>
    <n v="1648567890"/>
    <n v="0"/>
    <s v=""/>
    <n v="0"/>
    <s v=""/>
    <s v="[(😢, 191), (❤, 30), (🤬, 9), (👏, 5), (🥰, 3), (🤯, 3)]"/>
    <s v="7х7 — Горизонтальная Россия"/>
    <s v="horizontal_russia"/>
    <m/>
    <x v="0"/>
  </r>
  <r>
    <n v="997"/>
    <n v="1648554938"/>
    <x v="185"/>
    <s v="channel"/>
    <s v="⚡Росфинмониторинг: запрещенная в России группировка «Мужское государство» добавлена в официальный перечень террористов и экстремистов"/>
    <n v="0"/>
    <n v="7626"/>
    <n v="59"/>
    <n v="1"/>
    <n v="1648554944"/>
    <n v="0"/>
    <s v=""/>
    <n v="0"/>
    <s v=""/>
    <s v="[(👍, 481), (🥰, 120), (🔥, 39), (❤, 23), (🤔, 6), (🤬, 3)]"/>
    <s v="DOXA"/>
    <s v="doxajournal"/>
    <m/>
    <x v="0"/>
  </r>
  <r>
    <n v="996"/>
    <n v="1648552545"/>
    <x v="186"/>
    <s v="channel"/>
    <s v="Еще одно уголовное дело из-за протестов против войны с Украиной — жительницу Владикавказа [обвиняют](https://ovd.news/express-news/2022/03/29/siloviki-vozbudili-delo-protiv-zhitelnicy-vladikavkaza-iz-za-bannera-v) по статье о вандализме из-за того, что она облила краской баннер в поддержку вооруженных сил РФ."/>
    <n v="0"/>
    <n v="8497"/>
    <n v="13"/>
    <n v="1"/>
    <n v="1648552595"/>
    <n v="0"/>
    <s v=""/>
    <n v="0"/>
    <s v=""/>
    <s v="[(😢, 102), (🤬, 79), (👍, 7), (🤯, 5), (❤, 2)]"/>
    <s v="ОВД-Инфо LIVE"/>
    <s v="ovdinfolive"/>
    <m/>
    <x v="0"/>
  </r>
  <r>
    <n v="989"/>
    <n v="1648490950"/>
    <x v="187"/>
    <s v="channel"/>
    <s v="[​​](https://telegra.ph/file/bee13ba099bc0c0bdd958.jpg)А я тут с новостями про девушку с коктейлем молотова, Анастасию Левашову!_x000a__x000a_Найти её и связаться удалось в первые дни после ареста, с тех пор ведём переписку. Сегодня мне пришло письмо, в котором она разрешила делиться адресом для писем. Теперь вы можете написать ей слова поддержки. Так как Насте сейчас довольно тяжело, она не сможет ответить всем, но почитать будет очень рада._x000a__x000a_Актуальнее всего сейчас бумажные письма, открытки, рисунки. Что-то доброе, чтобы заключённая почувствовала себя лучше перед следующим судебным заседанием._x000a__x000a_Левашова Анастасия Михайловна 1999 г.р._x000a_Москва, ул. Шоссейная 92, СИЗО-6_x000a_109383_x000a_Учреждение также подключено к сервису [фсин-письмо](https://fsin-pismo.ru/client/app/letter/create)._x000a__x000a_Родные её поддерживают, адвокат есть. На тему финансовой помощи семье информации пока нет, но как только появится, я выложу реквизиты._x000a__x000a_Хочу поблагодарить всех, кто помогали в поисках. Не оставим один на один с российским «правосудием» никого!"/>
    <n v="0"/>
    <n v="10155"/>
    <n v="119"/>
    <n v="1"/>
    <n v="1648490968"/>
    <n v="0"/>
    <s v=""/>
    <n v="0"/>
    <s v=""/>
    <s v="[(❤, 378), (👍, 30), (👏, 9), (🤔, 2)]"/>
    <s v="Шамина пишет"/>
    <s v="shamina_pishet"/>
    <m/>
    <x v="0"/>
  </r>
  <r>
    <n v="982"/>
    <n v="1648483922"/>
    <x v="188"/>
    <s v="channel"/>
    <s v="[​​](https://telegra.ph/file/8d80c8c8421e5ca13aa05.jpg)**Как работает пропаганда, или Азы информационной безопасности** 💪_x000a__x000a_Чем сильнее государственная пропаганда, тем сильнее насилие. Важнейшее условие формирования пропаганды — это цензура. Как цензура государства, так и самоцензура — ваше молчание._x000a__x000a_Выражая своё мнение и несогласие, вы ослабляете пропаганду. Именно отсутствие альтернативного мнения позволяет некритично воспринимать пропаганду, так как кажется, будто её поддерживают все._x000a__x000a_**Как пропаганда промывает мозги?_x000a__x000a_**Шаг 1. Отключают рациональное мышление при помощи фейков («В Украине у власти нацисты»)._x000a_Шаг 2. Вызывают страх («Они убивают русскоязычное население»)._x000a_Шаг 3. Предлагают решение («С помощью “спецоперации” спасём русскоязычных»)._x000a__x000a___Прямое переубеждение не работает!__ Усвоенные идеи пропаганды сливаются с личностью человека, поэтому мозг расценивает противоречащую информацию как угрозу своему физическому существованию. Как только человек сталкивается с возможностью того, что его убеждения могут быть неверны, он начинает действовать рефлекторно и агрессивно._x000a__x000a_**Как переубедить человека, который верит телевизору?_x000a__x000a_**📍 Найдите общие точки: «никто не хочет войны», «убивать — это преступление». Обращайтесь к базовым ценностям._x000a__x000a_📍 Переходите к примерам, приводите необычные. Например: «Мэр осажденного Николаева по фамилии Ким — наполовину кореец, который говорит на русском языке. Президент Украины Зеленский — еврейских кровей. Как такое может быть в “нацистском” государстве?»_x000a__x000a_📍 Спросите, как человек пришел к той или иной идее. Поражённые пропагандой используют речевые штампы и клише, зачастую им трудно сформулировать эту же мысль другими словами: «Поясни ещё раз, зачем украинцы бомбят свои города?»_x000a__x000a_📍 Выявляйте ложь по конкретным фактам: «Сначала Путин говорил, что срочников в Украину не отправляли, а потом в Минобороны заявили, что всё-таки отправляли. Это как?»_x000a__x000a_📍 Ослабьте давление большинства. Накидайте источников с альтернативным мнением. Если против войны высказался кто-то из дорогих человеку лидеров мнений (актёр, музыкант и т.д.) — обязательно расскажите: «Андрей Макаревич из твоей любимой “Машины Времени” тоже против войны»._x000a__x000a_Разговаривайте вне привычного контекста. Например, во время прогулки на природе, а не на кухне с включенным телевизором. Смена контекста помогает рассмотреть другие точки зрения._x000a__x000a___По материалам __@beloveshkin_x000a__x000a_@honestpeople_by _x000a_#мычестныелюди #нетвойне #невайне #остановипропаганду"/>
    <n v="0"/>
    <n v="8867"/>
    <n v="223"/>
    <n v="1"/>
    <n v="1648483930"/>
    <n v="0"/>
    <s v=""/>
    <n v="0"/>
    <s v=""/>
    <s v="[(❤, 221), (👍, 51), (🔥, 7), (🤬, 5), (🤔, 2), (😢, 1)]"/>
    <s v="Честные люди"/>
    <s v="honestpeople_by"/>
    <m/>
    <x v="0"/>
  </r>
  <r>
    <n v="972"/>
    <n v="1648471862"/>
    <x v="189"/>
    <s v="channel"/>
    <s v="Студентке Анастасии Левашовой присудили два года колонии. По версии следствия, на антивоенной акции 24 февраля она бросила в полицейских коктейлем Молотова. Студентку признали виновной в «применении насилия в отношении представителя власти»._x000a__x000a_http://amp.gs/jpUfe"/>
    <n v="0"/>
    <n v="9190"/>
    <n v="37"/>
    <n v="1"/>
    <n v="1648471904"/>
    <n v="0"/>
    <s v=""/>
    <n v="0"/>
    <s v=""/>
    <s v="[(😢, 247), (🤯, 40), (🤬, 39), (👍, 11), (😱, 6), (🥰, 2), (🔥, 1)]"/>
    <s v="DOXA"/>
    <s v="doxajournal"/>
    <m/>
    <x v="0"/>
  </r>
  <r>
    <n v="963"/>
    <n v="1648404627"/>
    <x v="190"/>
    <s v="channel"/>
    <s v="Евгению Исаеву, которая провела на Невском проспекте [перфоманс](https://t.me/ovdinfolive/6849) против войны с Украиной, и задержанного вместе с ней Александра Шерченкова отпустили из отдела полиции. На них составили протоколы — о дискредитации ВС РФ и о нарушении ковидных ограничений. В отделе им помогал адвокат от ОВД-Инфо Сергей Подольский."/>
    <n v="0"/>
    <n v="10594"/>
    <n v="46"/>
    <n v="1"/>
    <n v="1648404649"/>
    <n v="0"/>
    <s v=""/>
    <n v="0"/>
    <s v=""/>
    <s v="[(😢, 358), (❤, 135), (🤬, 46), (👍, 21), (🔥, 12), (🤯, 6), (🤔, 1)]"/>
    <s v="ОВД-Инфо LIVE"/>
    <s v="ovdinfolive"/>
    <m/>
    <x v="0"/>
  </r>
  <r>
    <n v="958"/>
    <n v="1648391161"/>
    <x v="191"/>
    <s v="channel"/>
    <s v="15 марта российские военные заняли большую часть поселка, но боевые действия еще шли в районе моего дома, на выезде. Они ходили по домам, пришли в наше убежище и сказали, что всем нужно уходить — эвакуация женщин и детей. Мы спросили, можно ли остаться — они сказали, нет и все, нельзя. Приказным тоном. Кроме убежища нам некуда было идти. Нескольким мужчинам с большими семьями удалось выехать._x000a__x000a_Нас вывели в школу напротив здания клуба. Это был первый раз, когда я вообще вышла на улицу. Дикое ощущение — когда я заходила в убежище, все было полностью целое, а потом ты выходишь и видишь, что здания, в котором ты находился, нет, просто валяются кирпичи. Ты выходишь и видишь кучу поваленных деревьев, городков, вышек. Это сюрреалистическое ощущение, когда ты видишь вместо столовой, в которую ты ходил, когда учился в школе, кучу кирпича, и учебники валяются по полу. На стене остался стенд «Гордость школы» — с портретом моей сестры, а вокруг — российские военные._x000a__x000a_https://graty.me/monologue/berut-iz-mariupolya-lyudej-i-nasilno-vyvozyat-monolog-zhitelniczy-mariupolskogo-poselka-kotoruyu-prinuditelno-vyvezli-v-rossiyu/?fbclid=IwAR25MnNhBY-eTE2AZQlFfclAxbAU3aDFPLHsay0PRAp4icuU9xT8rbiUWTM"/>
    <n v="0"/>
    <n v="10345"/>
    <n v="94"/>
    <n v="1"/>
    <n v="1648391232"/>
    <n v="0"/>
    <s v=""/>
    <n v="0"/>
    <s v=""/>
    <s v="[(😢, 162), (🤬, 57), (😱, 14), (👍, 11), (🔥, 3), (🤔, 1)]"/>
    <s v="(Im)possible worlds"/>
    <s v="impossibleworlds"/>
    <m/>
    <x v="0"/>
  </r>
  <r>
    <n v="946"/>
    <n v="1648367423"/>
    <x v="192"/>
    <s v="channel"/>
    <s v="**Как устроен призыв и как не пойти в армию**_x000a_ _x000a_В [Каталоге Движения сознательных отказчиков от военной службы (ДСО)](https://vk.cc/96DPpN) есть всё, чтобы не пойти в армию и успешно действовать самостоятельно, в том числе добиться получения военника._x000a_ _x000a_В разделе «Общие вопросы» Каталога есть тексты, с которых, безусловно, надо начинать изучение. Особенно важны базовые тексты:_x000a_— [Как устроен призыв;](https://vk.cc/9DplFQ) _x000a_— [Как не пойти в армию](https://vk.cc/9DpmuX); _x000a_После прочтения этих текстов станет понятней, что под словом “призыв” мы подразумеваем не попадание в армию, как таковое, а процессуальные действия, которые в конце концов приведут вас к освобождению от призыва. _x000a_ _x000a_Вот про то, [как и куда направить заявление](https://vk.cc/c2HfPF) на Альтернативную гражданскую службу, как действовать дальше, после направления заявления. _x000a_ _x000a_А вот наши рекомендации для тех, кто, не имея оснований для освобождения от службы по состоянию здоровья, все -таки гордо выбирает путь «[Ни военной, ни гражданской!](https://vk.cc/avF94u)» _x000a_ _x000a_И вот про то, как нам быть в связи с поправками в закон про «[самостоятельную явку в военкомат](https://vk.cc/cbmF35)» _x000a_ _x000a_В Каталоге материалов Движения сознательных отказчиков от военной службы также указан телефон координатора (горячая линия) _x000a_ _x000a_В Каталоге в разделе «О нас» есть не только наш Манифест, но и Анкета участника Движения сознательных отказчиков. Заполнив ее, вы получаете доступ к документу, в котором перечисляются наши чаты и доступ в эти чаты (как в Telegram, так и в ВКонтакте) _x000a_Подключайтесь и общайтесь с другими парнями. Но не забывайте изучать материал самому и самому думать, а консультироваться уже лучше по телефону координатора ДСО."/>
    <n v="0"/>
    <n v="10263"/>
    <n v="298"/>
    <n v="1"/>
    <n v="1648367532"/>
    <n v="0"/>
    <s v=""/>
    <n v="0"/>
    <s v=""/>
    <s v="[(👍, 107), (❤, 24), (🤔, 2), (🤬, 1)]"/>
    <s v="Движение сознательных отказчиков"/>
    <s v="stoparmy"/>
    <m/>
    <x v="0"/>
  </r>
  <r>
    <n v="942"/>
    <n v="1648316522"/>
    <x v="193"/>
    <s v="channel"/>
    <s v="В Чечне силовики [задержали](https://ovd.news/news/2022/02/24/akcii-v-podderzhku-naroda-ukrainy-i-protiv-voyny) 22-летнюю Диану Саутиеву из-за оскорбительной надписи на стене мэрии Грозного в адрес Путина._x000a__x000a_Телеграм-канал 1ADAT утверждает, что девушку уже несколько дней удерживают в отделе полиции и собираются заводить в отношении нее уголовное дело."/>
    <n v="0"/>
    <n v="8430"/>
    <n v="17"/>
    <n v="1"/>
    <n v="1648316538"/>
    <n v="0"/>
    <s v=""/>
    <n v="0"/>
    <s v=""/>
    <s v="[(🤬, 329), (😢, 40), (👍, 5), (👏, 1)]"/>
    <s v="ОВД-Инфо LIVE"/>
    <s v="ovdinfolive"/>
    <m/>
    <x v="0"/>
  </r>
  <r>
    <n v="941"/>
    <n v="1648313731"/>
    <x v="194"/>
    <s v="channel"/>
    <s v="С начала боевых действий в Украине погибли по крайней мере 1104 мирных жителя, еще 1754 получили ранения, сообщает Управление Верховного Комиссара ООН по правам человека_x000a__x000a_http://amp.gs/jp90l"/>
    <n v="0"/>
    <n v="9322"/>
    <n v="5"/>
    <n v="1"/>
    <n v="1648313739"/>
    <n v="0"/>
    <s v=""/>
    <n v="0"/>
    <s v=""/>
    <s v="[(😢, 124), (🤬, 25), (👍, 6)]"/>
    <s v="Новая газета"/>
    <s v="novaya_pishet"/>
    <m/>
    <x v="0"/>
  </r>
  <r>
    <n v="940"/>
    <n v="1648310582"/>
    <x v="195"/>
    <s v="channel"/>
    <s v="🇷🇺Фашизм не пройдёт! 🇺🇦🕊«Обними если против войны!»❤️🙏"/>
    <n v="0"/>
    <n v="9676"/>
    <n v="263"/>
    <n v="1"/>
    <n v="1648310589"/>
    <n v="0"/>
    <s v=""/>
    <n v="0"/>
    <s v=""/>
    <s v="[(❤, 1222), (😢, 80), (👍, 54), (🥰, 34), (🔥, 5), (🤬, 3)]"/>
    <s v="НЕТ ВОЙНЕ! 🕊"/>
    <s v="stopwarlive"/>
    <m/>
    <x v="0"/>
  </r>
  <r>
    <n v="938"/>
    <n v="1648307431"/>
    <x v="196"/>
    <s v="channel"/>
    <s v="«Если ваши мысли опасные, об этом надо знать всем» — студентку Волгоградского государственного университета заставляют признаться в расклейке антивоенных стикеров и угрожают уголовным преследованием_x000a__x000a_http://amp.gs/jp9AI"/>
    <n v="0"/>
    <n v="8953"/>
    <n v="45"/>
    <n v="1"/>
    <n v="1648307453"/>
    <n v="0"/>
    <s v=""/>
    <n v="0"/>
    <s v=""/>
    <s v="[(🤯, 167), (🤬, 92), (👍, 12), (😢, 8)]"/>
    <s v="DOXA"/>
    <s v="doxajournal"/>
    <m/>
    <x v="0"/>
  </r>
  <r>
    <n v="912"/>
    <n v="1648238012"/>
    <x v="197"/>
    <s v="channel"/>
    <s v="«Спецоперация» началась месяц назад. Впервые Минобороны назвало число погибших и раненых 2 марта. _x000a__x000a_К сегодняшнему дню информацию о гипотетических потерях приходится прикидывать от цифр раненых, а те в свою очередь прикидывать по внеплановым закупкам медикаментов, что предписаны больницам, конкретику — выискивать в школьных пабликах, сообщающих о героической гибели выпускников. _x000a__x000a_Почему родина молчит о погибших — в комментарии Алекся Тарасова_x000a__x000a_➡️ http://amp.gs/jpVrS"/>
    <n v="0"/>
    <n v="9836"/>
    <n v="27"/>
    <n v="1"/>
    <n v="1648238036"/>
    <n v="0"/>
    <s v=""/>
    <n v="0"/>
    <s v=""/>
    <s v="[(😢, 98), (🤬, 17), (🤯, 11), (👍, 7), (❤, 2), (🔥, 1)]"/>
    <s v="Новая газета"/>
    <s v="novaya_pishet"/>
    <m/>
    <x v="0"/>
  </r>
  <r>
    <n v="897"/>
    <n v="1648221127"/>
    <x v="198"/>
    <s v="channel"/>
    <s v="**❤️ Ого!! В России депутат районного совета прямо на заседании произнесла антивоенную речь, назвав действия властей «военным преступлением»**_x000a__x000a_Имя этой смелой женщины — Нина Беляева. Она депутат Семилукского районного совета Воронежской области. Браво вам, Нина! Неужели только у женщин хватает смелости называть всё своими именами?_x000a__x000a_#МатериПротивВойны"/>
    <n v="0"/>
    <n v="8610"/>
    <n v="306"/>
    <n v="1"/>
    <n v="1648221136"/>
    <n v="0"/>
    <s v=""/>
    <n v="0"/>
    <s v=""/>
    <s v="[(❤, 1684), (🔥, 65), (👍, 59), (👏, 55), (🤬, 5)]"/>
    <s v="Союз Матерей Беларуси 🕊️"/>
    <s v="souzmaterey"/>
    <m/>
    <x v="0"/>
  </r>
  <r>
    <n v="894"/>
    <n v="1648216829"/>
    <x v="199"/>
    <s v="channel"/>
    <s v="❗️После [новости](https://t.me/pchikov/4761) о 12 кубанских росгвардейцев, отказавшихся ехать в Украину и уволенных, к нам повалились аналогичные истории. Крым, Новгород, Омск, Ставрополь… Сотрудники обращаются за адвокатской помощью. _x000a__x000a_**Мы решили помогать восстановиться на работе офицерам, уволенным за отказ участвовать в боевых действиях в Украине**. [**Пишите нашим юристам**](https://t.me/army_help) _x000a__x000a_Прикубанский суд, тем временем, принял иск о восстановлении на службе тех первых 12 офицеров Росгвардии."/>
    <n v="0"/>
    <n v="6198"/>
    <n v="67"/>
    <n v="1"/>
    <n v="1648216860"/>
    <n v="0"/>
    <s v=""/>
    <n v="0"/>
    <s v=""/>
    <s v="[(👍, 285), (❤, 67), (🤔, 12), (👏, 8), (🥰, 2), (🤬, 2)]"/>
    <s v="Павел Чиков 🕊"/>
    <s v="forcelegale"/>
    <m/>
    <x v="0"/>
  </r>
  <r>
    <n v="879"/>
    <n v="1648150691"/>
    <x v="200"/>
    <s v="channel"/>
    <s v="**Всероссийская акция против войны, против коллапса экономики**, **против Путина** **и за свободу Навального**_x000a_[_x000a_](https://sun9-37.userapi.com/impg/bKcVztH846xaauW5DObpqzYgZsXHlVa7JDVYyg/Q5fjhZJTtL0.jpg?size=1000x1000&amp;quality=95&amp;sign=16aa905f821a8289a590b8e2582aeab3&amp;type=album)Сегодня — ровно месяц с начала войны, которую Путин объявил народу Украины. Антивоенная кампания продолжается, и мы не планируем сдаваться._x000a__x000a_**Мы объявляем акции протеста в Москве**,** Санкт-Петербурге** **и остальных городах России. Они пройдут 2 апреля в 14:00. **Места мы анонсируем позже — чтобы полиция не успела подготовиться._x000a__x000a_Война принесла страдания в том числе и нашей стране: пенсионеры остаются без лекарств, рабочие — без зарплат, молодёжь — без перспектив. Нашими жизнями расплатились за безумие одного диктатора._x000a__x000a_Долг, который диктует нам любовь к России, — остановить это безумие. Россия заслуживает мира, демократии и процветания. В наших силах этого добиться._x000a__x000a_**Мы обращаемся ко всем независимым политикам и движениям**, к команде Навального, Феминистскому антивоенному сопротивлению, Антивоенному комитету — поддержите акцию! Вместе мы сильнее._x000a__x000a_**Мы также призываем всех распространять информацию об акции**. У вас есть канал в Telegram или блог Twitter? Напишите про акцию. Нет? Отправьте этот пост друзьям. Сделайте листовки, расклейте наклейки, нанесите граффити: 2 апреля все на улицы!_x000a__x000a_Пора очнуться. Пора дать отпор Путину. Пора вернуть себе страну!"/>
    <n v="0"/>
    <n v="8750"/>
    <n v="134"/>
    <n v="1"/>
    <n v="1648150748"/>
    <n v="0"/>
    <s v=""/>
    <n v="0"/>
    <s v=""/>
    <s v="[(👍, 359), (❤, 91), (🔥, 11), (🤬, 3), (🤔, 1)]"/>
    <s v="Движение «Весна» 💚"/>
    <s v="vesna_democrat"/>
    <m/>
    <x v="0"/>
  </r>
  <r>
    <n v="877"/>
    <n v="1648147269"/>
    <x v="201"/>
    <s v="channel"/>
    <s v="#ПАПАПОВЕРЬ_x000a_ _x000a_Проект #ПАПАПОВЕРЬ (https://papapover.super.site) подготовил ответы на типичные доводы людей, поддерживающих “спецоперацию” и советы от психологов как говорить с близкими, которые до сих пор отрицают войну в Украине. Также есть телеграмм-бот @papapover_bot."/>
    <n v="0"/>
    <n v="9192"/>
    <n v="376"/>
    <n v="1"/>
    <n v="1648147328"/>
    <n v="0"/>
    <s v=""/>
    <n v="0"/>
    <s v=""/>
    <s v="[(❤, 292), (👍, 24), (🥰, 5), (🔥, 4), (🤬, 3)]"/>
    <s v="Мирное антивоенное движение российских граждан_ок проживающих за рубежом"/>
    <s v="peace_movement"/>
    <m/>
    <x v="0"/>
  </r>
  <r>
    <n v="858"/>
    <n v="1648126757"/>
    <x v="202"/>
    <s v="channel"/>
    <s v="Самиздат «ЧГ» -  каждую неделю новый выпуск с важными новостями независимых СМИ в одном PDF файле._x000a__x000a_💥 **Выпуск 77** **от 24 марта_x000a_**- «Действительно последует что-то очень похожее на денацификацию. Только ее пройдет не Украина», — Шрайбман о войне в Украине._x000a_- Инструкция «Что делать во время бомбардировки»._x000a_- Важная информация для военнообязанных и их родственников._x000a_- Что будет с экономикой Беларуси._x000a_- И др._x000a__x000a_👉 Что делать?_x000a_1. Скачайте по ссылке: http://bit.ly/gazeta-print_x000a_2. Распечатайте._x000a_3. Распространите среди соседей, родных, коллег._x000a_4. Расскажите о газете ЧГ в чатах дворов, друзьям и знакомым._x000a__x000a_📬 Подпишите своих родных и знакомых на свежие печатные выпуски ЧГ, отправив заявку в телеграм-бот: @by_prosvet_mail_bot_x000a__x000a_Поддержать создание, печать и распространение ЧГ можно здесь**:** https://www.patreon.com/gazetache_x000a__x000a_@honestpeople_by @chestnajagazeta_x000a_#мычестныелюди #строимгражданскоеобщество #нетвойне #невайне"/>
    <n v="0"/>
    <n v="8393"/>
    <n v="54"/>
    <n v="1"/>
    <n v="1648126797"/>
    <n v="0"/>
    <s v=""/>
    <n v="0"/>
    <s v=""/>
    <s v="[(👍, 94), (❤, 15), (👏, 6)]"/>
    <s v="Честные люди"/>
    <s v="honestpeople_by"/>
    <m/>
    <x v="0"/>
  </r>
  <r>
    <n v="849"/>
    <n v="1648116181"/>
    <x v="203"/>
    <s v="channel"/>
    <s v="**Женщины Украины. Маша, Одесса: **_x000a__x000a_«Настя, прошёл почти месяц войны. Я привыкла к воздушной тревоге и ПВО. Страха нет, только рефлекс – в укрытие. А если ПВО – отойти от окон. Одессу ночью на днях обстрелял российский корабль со стороны моря. Я живу близко к пляжам, и в районе пяти утра проснулась от адской канонады. Но я на ночь пила корвалол, и просто не могла встать физически. Лежу, слышу эти взрывы и думаю: надо встать, маму разбудить, а потом думаю: ну ёбнет в дом, так и будет, я устала._x000a__x000a_В Одессе наступает весна, теплеет._x000a__x000a_В прошлый вторник я впервые выехала в центр увидеться с подругой. Мы сели в кафе, которые частично открываются, и пили кофе. Это было странно. Потом ходили по городу, вся Дерибасовская в противотанковых ежах, где-то мешки с песком. _x000a__x000a_И у меня появился новый страх – страх перед тем, что дальше будет, после войны. Не так меня страшат ракеты, как другая неизвестность. _x000a__x000a_А ещё меня поражает беспечность людей, которые во время воздушной тревоги просто гуляют с колясками и никуда не спешат. В Одессе комендантский час с 20:00. _x000a__x000a_И я рада, что в Одессе постепенно открываются кафе и салоны, где можно постричься и как-то себя привести в порядок. Благодаря этому покупают все нужное для ЗСУ и терообороны. _x000a__x000a_На 21 день войны у меня выработалась привычка к ней. Я надеюсь, что после я от неё избавлюсь быстрей._x000a__x000a_Ничего не планирую больше, чем на день. И каждый день стараюсь сохранять трезвость и критичность разума. И ещё переживаю за посевную. Непонятно, что у нас с аграриями сейчас. _x000a__x000a_Я поняла, что этот мир дальше спасут и построят только женщины. Мужчины свой шанс упустили и потеряли навеки»._x000a__x000a_#женщиныукраины"/>
    <n v="0"/>
    <n v="8355"/>
    <n v="42"/>
    <n v="1"/>
    <n v="1648116252"/>
    <n v="0"/>
    <s v=""/>
    <n v="0"/>
    <s v=""/>
    <s v="[(❤, 544), (😢, 85), (👍, 25), (🥰, 18), (🔥, 4), (👏, 2)]"/>
    <s v="дочь разбойника"/>
    <s v="megabitch"/>
    <m/>
    <x v="0"/>
  </r>
  <r>
    <n v="836"/>
    <n v="1648105649"/>
    <x v="204"/>
    <s v="channel"/>
    <s v="⚡️**В Карачаево-Черкессии женщины перекрыли движение на мосту через реку, требуя информацию о своих детях и братьях, участвующих в войне в Украине и пропавших со связи. **_x000a__x000a_Источники ASTRA сообщают, что 6 женщин перекрыли 20 марта проезжую часть на мосту через реку Хуса в станице Зеленчукской КЧР. Женщины остановили движение транспорта в качестве протеста. Основным требованием митингующих было: предоставить информацию об их родственниках, проходящих военную службу по контракту в в/ч-01485 Министерства обороны РФ. Войсковая часть дислоцируется в станице Сторожевая-2 Зеленчукского района Карачаево-Черкессии. По словам протестующих, их родственников из этой войсковой части отправили на войну в Украину. Те пропали со связи и женщины не могли их найти. _x000a__x000a_Полиция задержала протестующих, ими оказались: 29-летняя Айшат Кипкеева, 29-летняя Альбина Гочияева, 55-летняя Асият Гочияева, 61-летняя Патия Байчорова, 35-летняя Фатима Кипкеева и 30-летняя Лилия Гочияева. _x000a__x000a_В отношении женщин составили 6 административных протоколов по ч.6.1 ст. 20.2 КоАП РФ."/>
    <n v="0"/>
    <n v="9240"/>
    <n v="179"/>
    <n v="1"/>
    <n v="1648105663"/>
    <n v="0"/>
    <s v=""/>
    <n v="0"/>
    <s v=""/>
    <s v="[(👏, 566), (❤, 126), (😢, 101), (👍, 31), (🔥, 16), (🤬, 11)]"/>
    <s v="ASTRA"/>
    <s v="astrapress"/>
    <m/>
    <x v="0"/>
  </r>
  <r>
    <n v="830"/>
    <n v="1648063778"/>
    <x v="205"/>
    <s v="channel"/>
    <s v="«Фашизм не пройдет» = дискредитация вооруженных сил России🤡_x000a__x000a_Тверской районный суд Москвы [оштрафовал](https://ovd.news/news/2022/02/25/sudy-i-drugoe-davlenie-iz-za-akciy-v-podderzhku-naroda-ukrainy-i-protiv-voyny) Анну Кречетову на 50 тысяч рублей по статье 20.3.3 КоАП из-за одиночного пикета вот с таким плакатом."/>
    <n v="0"/>
    <n v="6871"/>
    <n v="173"/>
    <n v="1"/>
    <n v="1648063784"/>
    <n v="0"/>
    <s v=""/>
    <n v="0"/>
    <s v=""/>
    <s v="[(🔥, 214), (🤯, 210), (🤬, 65), (😢, 17), (🤔, 16), (👍, 6), (👏, 5)]"/>
    <s v="ОВД-Инфо LIVE"/>
    <s v="ovdinfolive"/>
    <m/>
    <x v="0"/>
  </r>
  <r>
    <n v="817"/>
    <n v="1648037641"/>
    <x v="206"/>
    <s v="channel"/>
    <s v="ТВ: смерть, сексуализированное насилие_x000a__x000a_Генеральная прокурорка Украины Ирина Венедиктова сообщила, что Украина установила личность и объявила в розыск российского военнослужащего, который, по ее утверждению, «убил безоружного мужчину и неоднократно насиловал его жену»._x000a__x000a_Это первое подозрение в изнасиловании, предъявленное военнослужащему из России, после начала военной агрессии в Украине."/>
    <n v="0"/>
    <n v="8660"/>
    <n v="38"/>
    <n v="1"/>
    <n v="1648037660"/>
    <n v="0"/>
    <s v=""/>
    <n v="0"/>
    <s v=""/>
    <s v="[(🤬, 627), (😱, 31), (😢, 26), (🤔, 4), (👍, 3)]"/>
    <s v="DOXA"/>
    <s v="doxajournal"/>
    <m/>
    <x v="0"/>
  </r>
  <r>
    <n v="813"/>
    <n v="1648033329"/>
    <x v="207"/>
    <s v="channel"/>
    <s v="Жительницу Москвы Екатерину Воробьеву суд [оштрафовал](https://t.me/ovdinfolive/6670) на 50 тысяч рублей за надпись на рюкзаке по статье о дискредитации Вооруженных сил России. _x000a__x000a_Фото: Екатерина Воробьева"/>
    <n v="0"/>
    <n v="9155"/>
    <n v="87"/>
    <n v="1"/>
    <n v="1648033343"/>
    <n v="0"/>
    <s v=""/>
    <n v="0"/>
    <s v=""/>
    <s v="[(🤬, 489), (🤯, 66), (😢, 11), (😱, 8), (👍, 6), (🥰, 5)]"/>
    <s v="Avtozak LIVE"/>
    <s v="avtozaklive"/>
    <m/>
    <x v="0"/>
  </r>
  <r>
    <n v="788"/>
    <n v="1647947117"/>
    <x v="208"/>
    <s v="channel"/>
    <s v="🚺 Сашу Кувшинову убили 🚺_x000a__x000a_14 марта в Горенке рядом с Гостомелем российские войска обстреляли съёмочную группу Fox News. Погибли журналистка Александра Кувшинова и оператор Пьер Закржевски._x000a__x000a_В последнее время они делали репортаж об эвакуации людей из городка Ирпень под Киевом, которого фактически больше не существует. Ей было всего 24 года. Саша ходила на киевский Марш равенства, участвовала в местных тусовках. Это тот случай, когда убили женщину, которая была от нас на расстоянии двух рукопожатий._x000a__x000a_#новости"/>
    <n v="0"/>
    <n v="10580"/>
    <n v="93"/>
    <n v="1"/>
    <n v="1647947139"/>
    <n v="0"/>
    <s v=""/>
    <n v="0"/>
    <s v=""/>
    <s v="[(😢, 1054), (😱, 88), (🤬, 86), (❤, 17), (🤯, 14), (👍, 6), (🥰, 1), (👏, 1), (🤔, 1)]"/>
    <s v="РФО «ОНА»"/>
    <s v="rfo_ona"/>
    <m/>
    <x v="0"/>
  </r>
  <r>
    <n v="784"/>
    <n v="1647937698"/>
    <x v="209"/>
    <s v="channel"/>
    <s v="**Одной из самых заметных антивоенных организаций в России стало «феминистское сопротивление». Вот их рассказ**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С самого начала войны в России и других странах действует Феминистское антивоенное сопротивление (ФАС). Цель этого активистского движения, по словам его представителей, — «прорыв информационной блокады» и распространение информации о войне в Украине. _x000a__x000a_«Медуза» поговорила с двумя основательницами ФАС — писательницей и активисткой из Москвы Дарьей Серенко и ее соратницей Таней (имя изменено по просьбе героини), собравших в своем телеграм-канале за первые дни войны более 23 тысяч человек._x000a__x000a_https://mdza.io/Nm2AS13WFAU"/>
    <n v="0"/>
    <n v="7025"/>
    <n v="42"/>
    <n v="1"/>
    <n v="1647937711"/>
    <n v="0"/>
    <s v=""/>
    <n v="0"/>
    <s v=""/>
    <s v="[(👍, 240), (❤, 85), (🔥, 18), (👏, 11), (🤬, 2)]"/>
    <s v="Медуза — LIVE"/>
    <s v="meduzalive"/>
    <m/>
    <x v="0"/>
  </r>
  <r>
    <n v="781"/>
    <n v="1647931896"/>
    <x v="210"/>
    <s v="channel"/>
    <s v="**Вечерняя молитва о мире для верующих** 🙏🏻_x000a__x000a_Пожалуйста, если вы не религиозны — не оскорбляйте верующих матерей в комментариях… Для многих их нас молитва — это то, что помогает и в бомбоубежище, и на передовой, и в любые другие тёмные времена! 🕊_x000a__x000a_#МатериПротивВойны"/>
    <n v="0"/>
    <n v="10537"/>
    <n v="71"/>
    <n v="1"/>
    <n v="1647931914"/>
    <n v="0"/>
    <s v=""/>
    <n v="0"/>
    <s v=""/>
    <s v="[(👍, 298), (❤, 205), (😢, 20), (🤔, 5)]"/>
    <s v="Союз Матерей Беларуси 🕊️"/>
    <s v="souzmaterey"/>
    <m/>
    <x v="0"/>
  </r>
  <r>
    <n v="752"/>
    <n v="1647855644"/>
    <x v="211"/>
    <s v="channel"/>
    <s v="В Екатеринбурге на фемактивистку Анну Логинову [составили](https://ovd.news/news/2022/02/25/sudy-i-drugoe-davlenie-za-antivoennye-vyskazyvaniya-i-podderzhku-naroda-ukrainy) протокол о нарушении правил организации пикета из-за акции «Женщины в черном». Ее доставили в суд."/>
    <n v="0"/>
    <n v="8754"/>
    <n v="23"/>
    <n v="1"/>
    <n v="1647855659"/>
    <n v="0"/>
    <s v=""/>
    <n v="0"/>
    <s v=""/>
    <s v="[(🤬, 320), (😱, 21), (👍, 4), (🥰, 3), (😢, 3)]"/>
    <s v="ОВД-Инфо LIVE"/>
    <s v="ovdinfolive"/>
    <m/>
    <x v="0"/>
  </r>
  <r>
    <n v="749"/>
    <n v="1647848940"/>
    <x v="212"/>
    <s v="channel"/>
    <s v="Рогозин решил отдохнуть от твиттера и переключился на телеграм. В его канале [утверждается](https://t.me/rogozin_do/2107), что **США при поддержке киевских властей разрабатывали «этническое оружие геноцида русской нации» в Украине _x000a_**_x000a_По его словам, «это оружие воздействует как на репродуктивную функцию женщин определенной национальности, так и в целом на иммунную систему конкретного этноса». Рогозин говорит, что это самое этническое оружие вызывает «аллергии, непереносимость по отношению к традиционной пище и подверженность заболеваниям, приводящим к ослаблению иммунитета нации и его вымиранию без воздействия войн»._x000a__x000a_Бред от российских властей становится всё более феерическим."/>
    <n v="0"/>
    <n v="9365"/>
    <n v="177"/>
    <n v="1"/>
    <n v="1647848964"/>
    <n v="0"/>
    <s v=""/>
    <n v="0"/>
    <s v=""/>
    <s v="[(🤯, 499), (🤬, 130), (🔥, 15), (👍, 8), (❤, 4)]"/>
    <s v="Любовь Соболь"/>
    <s v="TeamSobol"/>
    <m/>
    <x v="0"/>
  </r>
  <r>
    <n v="735"/>
    <n v="1647805140"/>
    <x v="213"/>
    <s v="channel"/>
    <s v="**От имени команды «ВКонтакте» рассылают сообщения о войне России с Украиной**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Это [подтверждают ](https://t.me/itsyuni/6300)скриншоты, которые [публикуют](https://t.me/Ateobreaking/59498) некоторые пользователи. В сообщениях в частности рассказывают о жертвах среди мирного населения и российских военных, уничтоженной экономике и необходимости остановить войну."/>
    <n v="0"/>
    <n v="7944"/>
    <n v="98"/>
    <n v="1"/>
    <n v="1647805249"/>
    <n v="0"/>
    <s v=""/>
    <n v="0"/>
    <s v=""/>
    <s v="[(🔥, 389), (👍, 40), (❤, 29), (🤔, 7), (🥰, 5)]"/>
    <s v="Медуза — LIVE"/>
    <s v="meduzalive"/>
    <m/>
    <x v="0"/>
  </r>
  <r>
    <n v="730"/>
    <n v="1647792929"/>
    <x v="214"/>
    <s v="channel"/>
    <s v="Мы постоянно на связи с волонтёрами, которые помогают людям уехать из Украины._x000a__x000a_Каждая успешная история греет сердце ❤️_x000a__x000a_Почитайте [одну из них](https://telegra.ph/Istoriya-YUlii-iz-Nikolaeva-03-20)."/>
    <n v="0"/>
    <n v="9877"/>
    <n v="14"/>
    <n v="1"/>
    <n v="1647792940"/>
    <n v="0"/>
    <s v=""/>
    <n v="0"/>
    <s v=""/>
    <s v="[(😢, 70), (👍, 59), (❤, 12), (🤬, 2)]"/>
    <s v="Helping to Leave | Допомагаємо Виїхати"/>
    <s v="helping_to_leave"/>
    <m/>
    <x v="0"/>
  </r>
  <r>
    <n v="728"/>
    <n v="1647789204"/>
    <x v="215"/>
    <s v="channel"/>
    <s v="**С начала войны в Украине погибли** **минимум 902 мирных жителя**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Так же по [данным](https://www.ohchr.org/en/press-releases/2022/03/ukraine-civilian-casualty-update-20-march-2022) ООН еще 1459 человек были ранены. При этом мониторинговая миссия ООН отмечает, что реальное число жертв выше, так как информация из многих районов приходит с опозданием."/>
    <n v="0"/>
    <n v="7136"/>
    <n v="4"/>
    <n v="1"/>
    <n v="1647789249"/>
    <n v="0"/>
    <s v=""/>
    <n v="0"/>
    <s v=""/>
    <s v="[(😢, 149), (🤬, 12), (👍, 6), (🔥, 1)]"/>
    <s v="Медуза — LIVE"/>
    <s v="meduzalive"/>
    <m/>
    <x v="0"/>
  </r>
  <r>
    <n v="721"/>
    <n v="1647781150"/>
    <x v="216"/>
    <s v="channel"/>
    <s v="На Красной площади в Москве [задержали](https://ovd.news/news/2022/02/24/akcii-v-podderzhku-naroda-ukrainy-i-protiv-voyny) двух девушек, одна из них возлагала цветы к месту памяти городов-героев, а вторая была одета в черное._x000a__x000a_Девушек отвезли в ОВД «Китай город». Там их спрашивали об учебе и увлечениях. Позже девушек отпустили без составления протоколов."/>
    <n v="0"/>
    <n v="7849"/>
    <n v="21"/>
    <n v="1"/>
    <n v="1647781166"/>
    <n v="0"/>
    <s v=""/>
    <n v="0"/>
    <s v=""/>
    <s v="[(🤬, 252), (👍, 24), (🤔, 15), (😢, 6), (😱, 5), (🔥, 1)]"/>
    <s v="ОВД-Инфо LIVE"/>
    <s v="ovdinfolive"/>
    <m/>
    <x v="0"/>
  </r>
  <r>
    <n v="715"/>
    <n v="1647775227"/>
    <x v="217"/>
    <s v="channel"/>
    <s v="СТИКЕРЫ – метод эффективного протеста 🤍💙🤍_x000a_Полную версию статьи читай [тут](https://telegra.ph/STIKERY---Metod-ehffektivnogo-protesta-03-19)_x000a__x000a_Первый и главный момент – твоя безопасность. _x000a_Обязательно ознакомься [с ](https://t.me/mpartisans/10)[нашим постом](https://t.me/mpartisans/10) по безопасности._x000a__x000a_**Что клеить:_x000a_**●  Канал [Ты не один](https://t.me/ne_odni_project)_x000a_●  Канал с агитационными материалами [Бессрочного протеста](https://t.me/bp_agit)_x000a_● Наша личная [подборка на Google диске ](https://drive.google.com/drive/folders/1yyAPv_vCuL96DTwpwb6BV0mZsZu71Sft)_x000a__x000a_**Где клеить:_x000a_**На улице: __Одно из главных правил партизан: они знают местность, враг нет__. Продумайте ваши пути отступления, а так же где находятся камеры и тусуются полицейские._x000a__x000a_В кабинках примерочных, и в туалетах. Стикеры сдирают быстро, поэтому лучше используйте стойкие маркеры. Маркеры можно найти в художественных магазинах._x000a__x000a_Большие лесные парки, где нет камер. Вы можете клеить на скамейках, если есть асфальт, делайте трафаретное граффити на асфальте. _x000a__x000a_**Как клеить:_x000a_**Незаметность – наше всё. Лучший формат стикеров это те, что легко скрыть рукой. Высота 2-4 см ширина 7-8 см. _x000a__x000a_Телеграмм обрезает пост, поэтому полную версию [читай здесь](https://telegra.ph/STIKERY---Metod-ehffektivnogo-protesta-03-19)_x000a__x000a__x000a_👨‍🎤✨Присылай свои идеи и творчество боту: @mpartisans_bot"/>
    <n v="0"/>
    <n v="7826"/>
    <n v="287"/>
    <n v="1"/>
    <n v="1647775264"/>
    <n v="0"/>
    <s v=""/>
    <n v="0"/>
    <s v=""/>
    <s v="[(❤, 153), (👍, 19), (🔥, 3), (🤬, 1)]"/>
    <s v="Медиа Партизаны | Нет войне"/>
    <s v="mpartisans"/>
    <m/>
    <x v="0"/>
  </r>
  <r>
    <n v="713"/>
    <n v="1647774362"/>
    <x v="218"/>
    <s v="channel"/>
    <s v="❗️Женщины в черном на юге Турции_x000a__x000a_Вместе с видео нам также прислали микс. В миксе: Hipushit — kiev, речь погибшей Аси Климовой, Вакарчук — червона рута, Один в каноэ — у мене немаэ дому, гей пливе кача._x000a__x000a_@femagainstwar_x000a_#женщины_в_черном"/>
    <n v="0"/>
    <n v="7900"/>
    <n v="6"/>
    <n v="1"/>
    <n v="1647774368"/>
    <n v="0"/>
    <s v=""/>
    <n v="0"/>
    <s v=""/>
    <s v="[(❤, 174), (👍, 9), (🔥, 1), (🤬, 1)]"/>
    <s v="Восьмая инициативная группа"/>
    <s v="Femspb"/>
    <m/>
    <x v="0"/>
  </r>
  <r>
    <n v="697"/>
    <n v="1647708266"/>
    <x v="219"/>
    <s v="channel"/>
    <s v="21й день войны (16 марта) _x000a__x000a_Мы проснулись в 5:00 утра от мощнейшего взрыва где-то рядом с нашим ночлегом в Запорожье. Сонные и испуганные натягивали одежду и несли спящих детей в ванную. _x000a_Прилетело уже в Запорожье! Вроде бы в жд станцию в километре от нас. _x000a_Мы сразу забросили вещи в машину и поехали дальше. _x000a__x000a_На выезде из города украинский военный, узнав, что мы из Мариуполя, передал в опущенное стекло машины горсть конфет для наших детей. Я ревела следующие полчаса. _x000a__x000a_Заметила - чем дальше от дома, тем больше слёз. Когда ещё были в родных стенах, в своём городе, верилось меньше в происходящее. Стены напоминали, что здесь дом. Сейчас мы от него удаляемся. Приходит ещё больше осознания происходящего. Всё оголяется, становится беззащитным, открытым, надрывным. _x000a__x000a_Куда мы едем? Что нас ждёт? Где мы будем? Что дальше? Где наш дом?_x000a__x000a_Сегодня днём на Мариупольский Драмтеатр - центр и сердце города - россияне сбросили бомбу. В здании прятались беженцы с Левого Берега, чьи дома разбомбили ещё в первую неделю войны. Там было много детей. Которых просто привалило под обломками разрушенного здания. Спасатели не могут пока никого достать и спасти, потому что идут постоянные обстрелы местности. Не могут посчитать жертв. _x000a__x000a_Меня тошнит от этой новости. Физически ощущаю отвращение к войне и тем, кто её затеял. Я хочу выть от безысходности и невозможности вернуться к прошлой жизни. _x000a__x000a_Сегодня мы доехали до Черкасской области и остановились здесь на ночёвку. Я с семьёй и с подругой с ребёнком. Остальные ребята из нашей компании разъехались каждый в свою намеченную сторону. _x000a__x000a_Хотим поспать и постирать одежду. Обсуждаем дальнейшие маршруты. _x000a__x000a_Переживаю за друзей, которые остались в Мариуполе и не выходят на связь. В один миг жизнь любого жителя города может оборваться. Просто вдруг. Внезапно. От попавшего в твой дом снаряда. _x000a__x000a_От безумства стоящих у власти людей. От неуважениях к человеческой жизни"/>
    <n v="0"/>
    <n v="8442"/>
    <n v="38"/>
    <n v="1"/>
    <n v="1647708286"/>
    <n v="0"/>
    <s v=""/>
    <n v="0"/>
    <s v=""/>
    <s v="[(😢, 316), (👍, 14), (❤, 3)]"/>
    <s v="Мои фронтовые заметки"/>
    <s v="mymrpl"/>
    <m/>
    <x v="0"/>
  </r>
  <r>
    <n v="613"/>
    <n v="1647621960"/>
    <x v="220"/>
    <s v="channel"/>
    <s v="В Мурманске задержали и уже отпустили участницу акции «Женщины в чёрном» Виталию Потапову и активиста Александра._x000a__x000a_Их доставляли в отдел полиции № 1 Мурманска, взяли объяснения и отпустили с предупреждением. Потапова в рамках феминистского антивоенного сопротивления «Женщины в чёрном» была одета в траур. В отделе полиции ей намекнули на психическое нездоровье из-за нахождения в трауре «в праздник»._x000a__x000a_Ранее в Иркутске на аналогичной акции [задерживали](https://t.me/ovdinfolive/6436) двух девушек с цветами. Их отпустили, пригласив позже на составление протокола."/>
    <n v="0"/>
    <n v="9486"/>
    <n v="21"/>
    <n v="1"/>
    <n v="1647621980"/>
    <n v="0"/>
    <s v=""/>
    <n v="0"/>
    <s v=""/>
    <s v="[(👍, 107), (❤, 48), (🤬, 34), (😢, 5), (🤯, 2), (🤔, 1)]"/>
    <s v="ОВД-Инфо LIVE"/>
    <s v="ovdinfolive"/>
    <m/>
    <x v="0"/>
  </r>
  <r>
    <n v="564"/>
    <n v="1647592811"/>
    <x v="221"/>
    <s v="channel"/>
    <s v="Началось заседание по делу экс-редакторо_к DOXA. _x000a__x000a_Сегодня Наташа, Алла, Володя, Армен и их близкие пришли в зал заседания в трауре. Так они поддержали акцию Феминистского антивоенного сопротивления @femagainstwar «Женщины в чёрном» в память о погибших в войне в Украине._x000a__x000a_http://amp.gs/jpnUP"/>
    <n v="0"/>
    <n v="8762"/>
    <n v="24"/>
    <n v="1"/>
    <n v="1647592820"/>
    <n v="0"/>
    <s v=""/>
    <n v="0"/>
    <s v=""/>
    <s v="[(❤, 446), (👍, 65), (🔥, 9), (😢, 7), (🤬, 2)]"/>
    <s v="DOXA"/>
    <s v="doxajournal"/>
    <m/>
    <x v="0"/>
  </r>
  <r>
    <n v="562"/>
    <n v="1647591517"/>
    <x v="222"/>
    <s v="channel"/>
    <s v=""/>
    <n v="0"/>
    <n v="3800"/>
    <n v="45"/>
    <n v="1"/>
    <n v="1647591524"/>
    <n v="0"/>
    <s v=""/>
    <n v="0"/>
    <s v=""/>
    <s v="[(🔥, 183), (❤, 32), (🤬, 2), (👍, 1), (🤯, 1)]"/>
    <s v="Феминистское Антивоенное Сопротивление"/>
    <s v="femagainstwar"/>
    <m/>
    <x v="0"/>
  </r>
  <r>
    <n v="559"/>
    <n v="1647587898"/>
    <x v="223"/>
    <s v="channel"/>
    <s v=""/>
    <n v="0"/>
    <n v="9847"/>
    <n v="44"/>
    <n v="1"/>
    <n v="1647587904"/>
    <n v="0"/>
    <s v=""/>
    <n v="0"/>
    <s v=""/>
    <s v="[(👍, 405), (🔥, 51), (❤, 34)]"/>
    <s v=""/>
    <s v=""/>
    <n v="1623339134"/>
    <x v="0"/>
  </r>
  <r>
    <n v="554"/>
    <n v="1647541208"/>
    <x v="224"/>
    <s v="channel"/>
    <s v="Дорогие друзья,_x000a__x000a_Нам прислали хорошие дополнения к нашим материалам про забастовки:_x000a__x000a_Выходить на митинги все ещё важно, но! Чтобы они стали эффективными, нужно ослабить эту систему, этот режим, чтобы &quot;там наверху&quot; почувствовали, поняли, что их безнаказанность и беспечность имеет строго ограниченные рамки, которые сам народ должен обозначить.  _x000a__x000a_Довольно старый, хорошо известный нашей стране способ противостояния беспределу системы – забастовки. Прежде всего, на забастовки у граждан РФ есть законное основание: _x000a__x000a_•  Конституцией РФ, ст. 37, признается право работников на забастовку как способ разрешения коллективного трудового спора. Регулируется главой 61 ТК РФ (ст. 409–418).  _x000a__x000a_•  По закону, &quot;работники, приступившие к проведению забастовки или не прекратившие ее на следующий рабочий день после доведения до органа, возглавляющего забастовку, вступившего в законную силу решения суда о признании забастовки незаконной либо об отсрочке или о приостановке забастовки, могут быть подвергнуты дисциплинарному взысканию за нарушение трудовой дисциплин&quot;.  _x000a__x000a_•  Как вы понимаете, повод может быть надуманный, который якобы касается только коллективного трудового спора, но косвенно может выражать вашу позицию, связанные с происходящими событиями. Для работников образовательных учреждений есть издержки, касаемо новых &quot;методичек и классных часов&quot; на военную тематику, например. Чтобы не попасть под закон о &quot;Дискредитации вооружённых сил РФ&quot;, достаточно связать свои сомнения косвенным образом с происходящими событиями. В официальной версии. Ваша главная задача – чтобы нас заметили, чтобы система начала давать сбой из-за нерегулярности своей работы, и, следовательно, ослабила нынешний строй, поэтому нужно, чтобы о забастовке узнало как можно больше коллег. Записывайте видео или описывайте свои действия, отправляйте материалы в независимые СМИ, публикуйте в интернете. Можете делать это анонимно. Даже один день забастовки – это серьёзный вклад в расшатывание режима. Никакой уголовной ответственности за проведение забастовок не предусмотрено, только &quot;дисциплинарное взыскание&quot;, которое может принимать вид замечания, выговора или увольнения. Весь коллектив (или большую часть) как вы понимаете, уволить никто не сможет, особенно в сложившихся условиях.  _x000a__x000a_Поэтому, естественно, прежде чем приступить к забастовке, необходимо позаботиться о количестве ваших сторонников. Здесь имеет смысл ознакомиться с материалами об агитации, которых сейчас (да и раньше было) достаточно много. Прежде всего это, естественно, разговоры и дискуссии. Да, раньше работа была зоной &quot;вне политики&quot;. Но сейчас политика постучалась в двери каждого или постучится очень скоро – теперь быть &quot;вне политики&quot; значит обречь себя и детей на жизнь в милитаризованной диктатуре. Если вы не хотите быть зачинщиком споров, внимательно слушайте, что обсуждают коллеги, и вступайте в диспут, как только представиться возможность (а она, скорее всего, не заставит себя ждать). _x000a__x000a_Очень доступно и подробно описано проведение забастовки с юр. точки зрения в статье https://vc.ru/legal/281388-zabastovka-po-zakonu-kak-podgotovitsya-chtoby-ne-oshtrafovali. (Автор указан)_x000a__x000a_В нынешних условиях можно опустить этап арбитража и т.д. Либо заморочиться и действительно изложить свое недовольство заранее, но, как вы понимаете, упомянутые выше курьеры Delivery Club никакие конференции не организовывали и в арбитраж не ходили. Но это не главное. _x000a__x000a_Ваша задача – пошатнуть систему, хотя бы на день. Повод официальный может быть надуманный, но можно манифестировать через сети, какова реальная цель забастовки, даже анонимно. Ведь виден будет только результат. Если это будет распространено (будет!), то все сложится в общую картину, а официально к вам никак не придраться. И если это станет массовым феноменом, забастовки зазвучат уже как откровенно антивоенный голос. Но нужны резонанс и хитрость, а для этого действия могут быть неочевидными, но результативными.  _x000a__x000a_И немного видеоматериала по теме (желательно через VPN для лучшей работы сервера):  _x000a__x000a_https://youtu.be/weMZyr0mwxo"/>
    <n v="0"/>
    <n v="10741"/>
    <n v="54"/>
    <n v="1"/>
    <n v="1647541227"/>
    <n v="0"/>
    <s v=""/>
    <n v="0"/>
    <s v=""/>
    <s v="[(👍, 143), (❤, 25), (🤬, 2)]"/>
    <s v="Антивоенный Больничный"/>
    <s v="stranabolna"/>
    <m/>
    <x v="0"/>
  </r>
  <r>
    <n v="553"/>
    <n v="1647539821"/>
    <x v="225"/>
    <s v="channel"/>
    <s v="**18 марта — протестуй против войны!_x000a__x000a_**Мы получаем в наш бот десятки сообщений о том, как бюджетников и студентов сгоняют на праздник в поддержку политики Путина — «Крымскую весну». _x000a__x000a_В Москве большое мероприятие пройдет в «Лужниках», но и во всех остальных городах местные власти тоже проведут свои праздники. Фактически это будут митинги в поддержку войны под красивыми патриотическими лозунгами._x000a__x000a_Мы призывали вас к гражданскому неповиновению ещё в самом начале вторжения России в Украину — и теперь самое время неповиноваться: youtu.be/9tGB3v5ZntY_x000a__x000a_1) **Вы можете не пойти на эти мероприятия** — вам за это, скорее всего, даже ничего не будет. Вряд ли опасность того, что вас пожурит деканат или отругает начальник, стоит вашей совести._x000a__x000a_**2) Вы можете пойти на митинг, но с антивоенным лозунгами и плакатами.** В небольших регионах, скорее всего, пронести антивоенный плакат вообще не будет проблемой. В Москве на входе наверняка будет бдительная охрана, поэтому можно взять с собой фломастер и листок и нарисовать плакат на месте. Даже если плакат у вас отберут — активно выражайте своё несогласие с происходящим: освистывайте Путина и всех лжепатриотов, которые там будут, скандируйте лозунги против войны._x000a__x000a_Нельзя молча повиноваться и поддерживать зверства, которые Путин устроил в соседней стране. Время страха прошло — всем честным людям нужно выступать против войны здесь и сейчас._x000a__x000a_Распечатывайте плакаты: dropbox.com/sh/sqh0betwexxzsd7/AACUkHgpVBQ3uKc0Vtll0Wp5a_x000a__x000a_Присылайте фото и видео с акций нам в бот: t.me/protestlivebot_x000a__x000a_@teamnavalny"/>
    <n v="0"/>
    <n v="9531"/>
    <n v="47"/>
    <n v="1"/>
    <n v="1647539834"/>
    <n v="0"/>
    <s v=""/>
    <n v="0"/>
    <s v=""/>
    <s v="[(❤, 182), (👍, 20), (🤬, 6), (😱, 3), (🤯, 1)]"/>
    <s v="Команда Навального"/>
    <s v="teamnavalny"/>
    <m/>
    <x v="0"/>
  </r>
  <r>
    <n v="548"/>
    <n v="1647527941"/>
    <x v="226"/>
    <s v="channel"/>
    <s v="**Новая обложка журнала** **TIME посвящена украинским детям, пострадавшим из-за войны_x000a_**_x000a_На обложке пятилетняя Валерия из Кривого Рога. Перформанс, воспроизводящий обложку, прошел во Львове 14 марта: фотографию девочки растянули около 100 человек."/>
    <n v="0"/>
    <n v="10471"/>
    <n v="53"/>
    <n v="1"/>
    <n v="1647527987"/>
    <n v="0"/>
    <s v=""/>
    <n v="0"/>
    <s v=""/>
    <s v="[(❤, 451), (😢, 81), (👍, 14), (👏, 13), (🤬, 2)]"/>
    <s v="Любовь Соболь"/>
    <s v="TeamSobol"/>
    <m/>
    <x v="0"/>
  </r>
  <r>
    <n v="539"/>
    <n v="1647509571"/>
    <x v="227"/>
    <s v="channel"/>
    <s v="[​​](https://telegra.ph/file/34870cd757ff9790e7a49.jpg)Феминистское антивоенное сопротивление с начала войны запустило несколько акций, о которых вы, наверняка, слышали._x000a__x000a_Возложение цветов 8 марта к памятникам ВОВ, «тихие пикеты», «письма несчастья» — это все делали они._x000a__x000a_**Поговорили с его участницами: **https://holod.media/2022/03/17/feminizm-ne-vosprinimali-vserez-poetomu-my-ne-tak-razgromleny/"/>
    <n v="0"/>
    <n v="11719"/>
    <n v="31"/>
    <n v="1"/>
    <n v="1647509591"/>
    <n v="0"/>
    <s v=""/>
    <n v="0"/>
    <s v=""/>
    <s v="[(🔥, 221), (❤, 46), (👍, 10), (🥴, 1)]"/>
    <s v="Журнал «Холод»"/>
    <s v="holodmedia"/>
    <m/>
    <x v="0"/>
  </r>
  <r>
    <n v="531"/>
    <n v="1647498752"/>
    <x v="228"/>
    <s v="channel"/>
    <s v="**Телеграм-канал «Феминистское антивоенное сопротивление» **[**предложил**](https://t.me/femagainstwar/499)** делать антивоенные надписи на банкнотах**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Такую идею уже [использовали](https://turkmen.news/anti-berdimuhamedov-protest/) во время протестов против президентства Гурбангулы Бердымухамедова в Туркменистане в 2020 году."/>
    <n v="0"/>
    <n v="10303"/>
    <n v="44"/>
    <n v="1"/>
    <n v="1647498761"/>
    <n v="0"/>
    <s v=""/>
    <n v="0"/>
    <s v=""/>
    <s v="[(❤, 175), (👍, 23), (🔥, 21)]"/>
    <s v="Медуза — LIVE"/>
    <s v="meduzalive"/>
    <m/>
    <x v="0"/>
  </r>
  <r>
    <n v="516"/>
    <n v="1647446184"/>
    <x v="229"/>
    <s v="channel"/>
    <s v="ℹ️ БезОпасный Репост - проект помощи антивоенному сопротивлению в России извне РФ. _x000a__x000a_**Наша задача?**_x000a_С помощью тех, кто сейчас вне РФ, помогать с информированием тех, кто в условиях цензуры и преследований за (ре)посты сейчас борется против войны и диктатуры внутри РФ._x000a__x000a_**Как?**_x000a_Нет, не просто с помощью этого канала. **А с твоей помощью.** **Находишься вне РФ? **_x000a_🌘 Смотри посты в канале_x000a_🌗 Редактируй по-своему (или не редактируй) _x000a_🌖 Распространяй их **в своих личных соцсетях**: инстаграм, фейсбук, твиттер (можешь попробовать вк), свой телеграм-канал (если есть). Снимай с ними тиктоки! **Так те, кто борется внутри РФ и уже** **подписаны на тебя, увидят эту информацию.**_x000a__x000a_**О чём здесь будут посты?**_x000a_Время и место акций. Способы предотвращения задержаний и самооборона. Новые тактики уличного сопротивления. Способы борьбы внутри университетов. И другое._x000a__x000a_**А я сам_а могу постить?**_x000a_Да! Отправляй свои собственные посты, которые ты хочешь распространить по нашей сети, в [бот](https://t.me/safe_repost_bot). Или пересылай то, что увидел где-то еще! **Все посты здесь** **будут выкладываются анонимно.**_x000a__x000a_💫🃏Ваши самые крутые посты мы будем превращать в карточки – их будет легко и приятно использовать во всех соцсетях!_x000a__x000a_**А если я в РФ?**_x000a_Ты тоже можешь участвовать. Вот как:_x000a_На канал можешь подписаться все равно. _x000a_Предлагай посты в [бот](https://t.me/safe_repost_bot) – мы будем их распространять. _x000a_Анонимизируй свои соцсети и тоже включайся в БезОпасный Репост!_x000a__x000a_**А это вообще нужно?**_x000a_1. Активист:ки с самого начала войны [жалуются](https://twitter.com/ttt_mir_no/status/1497761779803381767) на то, что вынужденно иносказательный язык («прогулки», прогнозы погоды в городах в день акций и т.д.) – ужасно неэффективен для агитации._x000a_2. Каждый твой репост контента из этого канала – это замена одного поста человека изнутри РФ. Ты приходишь на помощь._x000a__x000a_**А это этично** **делать из-за границы?**_x000a_Решать тебе. Скажем одно: люди в РФ всё равно будут продолжать сопротивляться. Все не уедут и не замолчат. Мы можем им помочь делать это умнее, действеннее и безопаснее для них. _x000a__x000a_**А если мне кажется, что вы распространяете глупые советы?**😠🥴_x000a_Пишите критику в бот! Будем коллективным мозгом сопротивления._x000a__x000a_👉**Расскажи про «Безопасный Репост» 5 друзьям и знакомым. Перешли сообщение, которое прислали тебе**,** или напиши своё**‼️"/>
    <n v="0"/>
    <n v="12241"/>
    <n v="33"/>
    <n v="1"/>
    <n v="1647446221"/>
    <n v="0"/>
    <s v=""/>
    <n v="0"/>
    <s v=""/>
    <s v="[(👍, 64), (🔥, 8), (❤, 6), (🤔, 1)]"/>
    <s v="БезОпасный Репост: канал"/>
    <s v="bezopasnyirepost"/>
    <m/>
    <x v="0"/>
  </r>
  <r>
    <n v="487"/>
    <n v="1647336758"/>
    <x v="230"/>
    <s v="channel"/>
    <s v="UPD: Местонахождение сотрудницы Первого канала Марины Овсянниковой до сих пор неизвестно, на момент утра 15 марта, сообщил «Новой» адвокат проекта ОВД-Инфо* Даниил Берман._x000a__x000a_С ней не могут связаться уже более 12 часов._x000a__x000a_*внесено в реестр «иноагентов»"/>
    <n v="0"/>
    <n v="7984"/>
    <n v="45"/>
    <n v="1"/>
    <n v="1647336780"/>
    <n v="0"/>
    <s v=""/>
    <n v="0"/>
    <s v=""/>
    <s v="[(🤬, 261), (😢, 54), (❤, 18), (🤯, 4), (👍, 3)]"/>
    <s v="Новая газета"/>
    <s v="novaya_pishet"/>
    <m/>
    <x v="0"/>
  </r>
  <r>
    <n v="483"/>
    <n v="1647288298"/>
    <x v="231"/>
    <s v="channel"/>
    <s v="❗️Девушка, которая вышла в кадр во время прямого эфира программы «Время» на Первом канале с антивоенным плакатом — сотрудница канала Марина Овсянникова._x000a__x000a_После появления в эфире девушку задержали. Сейчас она находится в ОВД «Останкино», об этом ОВД-Инфо сообщили друзья Овсянниковой."/>
    <n v="0"/>
    <n v="10649"/>
    <n v="157"/>
    <n v="1"/>
    <n v="1647288303"/>
    <n v="0"/>
    <s v=""/>
    <n v="0"/>
    <s v=""/>
    <s v="[(❤, 911), (🔥, 53), (👏, 33), (👍, 32), (😢, 31)]"/>
    <s v="ОВД-Инфо LIVE"/>
    <s v="ovdinfolive"/>
    <m/>
    <x v="0"/>
  </r>
  <r>
    <n v="482"/>
    <n v="1647284244"/>
    <x v="232"/>
    <s v="channel"/>
    <s v="❗️**«Первый канал», программа «Время», и да, это правда показали в прямом эфире**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В кадр вышла, видимо, сотрудница канала."/>
    <n v="0"/>
    <n v="8091"/>
    <n v="410"/>
    <n v="1"/>
    <n v="1647284250"/>
    <n v="0"/>
    <s v=""/>
    <n v="0"/>
    <s v=""/>
    <s v="[(❤, 971), (🔥, 133), (👏, 47), (👍, 24), (😱, 18)]"/>
    <s v="Медуза — LIVE"/>
    <s v="meduzalive"/>
    <m/>
    <x v="0"/>
  </r>
  <r>
    <n v="472"/>
    <n v="1647254172"/>
    <x v="233"/>
    <s v="channel"/>
    <s v="Суд над активисткой Евгенией Сметанкиной назначен на 15:00 в Приморском районном суде, ул. Савушкина 83,2,3._x000a_При этом 48 часов задержания истекли уже в 13:00. Дальнейшее ее удержание в отделе **незаконно**."/>
    <n v="0"/>
    <n v="7955"/>
    <n v="2"/>
    <n v="1"/>
    <n v="1647254393"/>
    <n v="0"/>
    <s v=""/>
    <n v="0"/>
    <s v=""/>
    <s v="[(🤬, 141), (👍, 3)]"/>
    <s v="Восьмая инициативная группа"/>
    <s v="Femspb"/>
    <m/>
    <x v="0"/>
  </r>
  <r>
    <n v="470"/>
    <n v="1647251322"/>
    <x v="234"/>
    <s v="channel"/>
    <s v="🇺🇦 Увага, завдання для захисників інформаційного простору України 🇺🇦 _x000a__x000a_❗️ТЕРМІНОВО БЛОКУЄМО❗️_x000a_HELP US TO BLOCK THE FOLLOWING PROPAGANDIST CHANNELS _x000a__x000a_Телеграм-канали: _x000a__x000a_1.➡️https://t.me/bazed_xx_x000a_2.➡️https://t.me/petrovtel_x000a_3.➡️https://t.me/nuhachrus_x000a__x000a_4.➡️https://t.me/infopolk_z_x000a_5.➡️https://t.me/ssigny_x000a__x000a_6.➡️https://t.me/ZNResp_x000a_7.➡️https://t.me/nikopol_ru_x000a__x000a__x000a_📌 Інструкції для блокування 👇_x000a_✅ https://telegra.ph/StopRussiaChannel-ukr-03-04 _x000a__x000a_❗️❗️❗️ Будь-ласка не залишайтесь байдужими ❗️❗️❗️_x000a__x000a_Підпишись на офіційні канали MRIYA та підтримай супротив!!!_x000a_https://t.me/stoprussiachannel_x000a_https://www.instagram.com/stoprussia_mriya/ _x000a_https://www.facebook.com/groups/711638723581966"/>
    <n v="0"/>
    <n v="8457"/>
    <n v="53"/>
    <n v="1"/>
    <n v="1647251482"/>
    <n v="0"/>
    <s v=""/>
    <n v="0"/>
    <s v=""/>
    <s v="[(👍, 68), (🤔, 4), (🔥, 2), (❤, 1)]"/>
    <s v=""/>
    <s v=""/>
    <n v="1663460417"/>
    <x v="0"/>
  </r>
  <r>
    <n v="466"/>
    <n v="1647198014"/>
    <x v="235"/>
    <s v="channel"/>
    <s v="Два слова - и ты в автозаке: сколько нужно секунд, чтобы тебя задержали на Манежной площади. Спойлер: полторы"/>
    <n v="0"/>
    <n v="9323"/>
    <n v="397"/>
    <n v="1"/>
    <n v="1647198031"/>
    <n v="0"/>
    <s v=""/>
    <n v="0"/>
    <s v=""/>
    <s v="[(😢, 199), (🤯, 145), (🤬, 70), (🔥, 28), (👍, 25), (❤, 12), (🤔, 8)]"/>
    <s v="Activatica.org 🟠 Активатика"/>
    <s v="activatica"/>
    <m/>
    <x v="0"/>
  </r>
  <r>
    <n v="464"/>
    <n v="1647190485"/>
    <x v="236"/>
    <s v="channel"/>
    <s v="__О чем переживают женщины? “Пресса в основном освещает женщин во время войны как беженок с детьми”, — говорит Мария Дмитриева, украинская феминистка и активистка — важная членкиня Всемирной Сети Женщин-Миротвориць — считает, что подобное освещение не совсем корректно отражает военную реальность для женщин, а также то, как именно женщины становятся мишенями для нападений.___x000a__x000a_[Перевод статьи](https://sifdaughters.medium.com/d467e6869fb2) о том, какие опасности помимо военных ожидают украинских женщин._x000a_[Перевод на украинский](https://medium.com/@oceanofdreams/%D1%8F%D0%BA-%D1%81%D1%82%D1%80%D0%B0%D0%B6%D0%B4%D0%B0%D1%82%D0%B8%D0%BC%D1%83%D1%82%D1%8C-%D1%83%D0%BA%D1%80%D0%B0%D1%97%D0%BD%D1%81%D1%8C%D0%BA%D1%96-%D0%B6%D1%96%D0%BD%D0%BA%D0%B8-e8e6198672d3) от наших подруг из Океан Мрiй."/>
    <n v="0"/>
    <n v="9616"/>
    <n v="45"/>
    <n v="1"/>
    <n v="1647190789"/>
    <n v="0"/>
    <s v=""/>
    <n v="0"/>
    <s v=""/>
    <s v="[(😢, 125), (❤, 7), (👍, 2)]"/>
    <s v="Дочери Сиф"/>
    <s v="sifdaughters"/>
    <m/>
    <x v="0"/>
  </r>
  <r>
    <n v="463"/>
    <n v="1647189616"/>
    <x v="237"/>
    <s v="channel"/>
    <s v="Анастасию Котляр жестко задержали на антивоенной акции во Владивостоке, у нее подозрение на сотрясение мозга. Вот, что она рассказывает:_x000a__x000a_«На перекрестке Покровского парка собрались мы с Андреем и какая-то мелкота, я и Андрей достали плакаты и пошли вниз к площади. Оттуда хотели бегом до Ленина или Арбата. Нас заметили полицейские, сели в свои машины и поехали к нам._x000a__x000a_Вскоре нарисовался первый бугай, схватил меня. Прибежал Андрей, не успел еще ничего сделать, как его начали валить на землю. Я встала между ним и полицейскими (ведь не будут же они девушку бить, ага). Нас повалили, начали бить и крутить. Меня за ноги, за руки, закинули в этот странный автобусик, где у них стол посреди автобуса стоит._x000a__x000a_Задерживавшие нас полицейские ушли, зашел какой-то другой. Он назвал меня сукой, ударил головой об стол, начал душить. Что-то еще говорил, но я не помню. Подошли какие-то другие менты и он ретировался. Нас повезли в отдел»._x000a__x000a_Из отдела Анастасию доставили в больницу."/>
    <n v="0"/>
    <n v="7708"/>
    <n v="39"/>
    <n v="1"/>
    <n v="1647189724"/>
    <n v="0"/>
    <s v=""/>
    <n v="0"/>
    <s v=""/>
    <s v="[(🤬, 290), (😱, 17), (😢, 8), (👍, 4), (🤯, 1)]"/>
    <s v="ОВД-Инфо"/>
    <s v="ovdinfo"/>
    <m/>
    <x v="0"/>
  </r>
  <r>
    <n v="439"/>
    <n v="1647116059"/>
    <x v="238"/>
    <s v="channel"/>
    <s v="«**Ни мы, ни наша бабушка — не военные объекты**»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Ирпень —  небольшой город в часе езды от Киева. В первый же день войны аэропорт неподалеку заняли российские войска и начали продвижение к столице. С тех пор там постоянно идут бои. В городе нет электричества, газа и связи. Железнодорожные пути разрушены, единственный способ эвакуироваться — пешком, под обстрелами, через разрушенный авиаударами мост. «Медуза» поговорила с жителями Ирпеня, которым все-таки удалось покинуть город, о том, что они пережили. _x000a__x000a_https://mdza.io/EkkhDl0FszM"/>
    <n v="0"/>
    <n v="8756"/>
    <n v="28"/>
    <n v="1"/>
    <n v="1647116074"/>
    <n v="0"/>
    <s v=""/>
    <n v="0"/>
    <s v=""/>
    <s v="[(😢, 160), (❤, 19), (👍, 9)]"/>
    <s v="Медуза — LIVE"/>
    <s v="meduzalive"/>
    <m/>
    <x v="0"/>
  </r>
  <r>
    <n v="417"/>
    <n v="1646991702"/>
    <x v="239"/>
    <s v="channel"/>
    <s v="Дорогие друзья,_x000a__x000a_Мы лично проверили несколько крипто-мессенджеров и готовы поделиться ими с вами!_x000a__x000a_Начнем, пожалуй, с Adamant. Преимущества:_x000a__x000a_    1. Нет необходимости регистрироваться или вводить какую-либо информацию_x000a_    2. Никакой электронной почты, никаких телефонных номеров_x000a_    3. Нет доступа к данным устройства пользователя (например, адресной книге или местоположению)_x000a_    4. Ваш IP скрыт для собеседников_x000a_    5. Конфиденциальность и шифрование на высшем уровне_x000a_    6. Мессенджер и веб-сайт с поддержкой TOR для максимальной анонимности_x000a__x000a_Также его можно использовать как криптовалютный кошелек. Но с чего начать? Все достаточно просто. Поначалу вам выпадает список слов, который и является ключом к вашему аккаунту. Не потеряйте его! Важны не только сами слова, но и их последовательность. В чате могут переписываться два человека. Вы не узнаете их имен. Идеально подходит для тех случаев, когда каждый участник сопротивления знаком только с двумя соратниками – иными словами, для польских троек. Подключение к чату происходит через сканирование куар-кода собеседника._x000a__x000a_Важно: заполнив капчу, вы получите подарочные токены, которые автоматически пойдут на оплату сообщений. Потому передавайте через Adamant только жизненно важную для протеста информацию. Все остальное вы сможете обсудить в других крипто-мессенджерах._x000a__x000a_Следующий – Status. Плюсы:_x000a__x000a_    1. Телефонный номер не требуется_x000a_    2. Привязка к банковскому счету не нужна – на случай, если вы также захотите использовать этот мессенджер как кошелек_x000a_    3. При создании аккаунта вы выбираете никнейм, состоящий из словосочетания “прилагательное, прилагательное, животное”. Это станет вашим именем по умолчанию_x000a__x000a_В процессе создания аккаунта пара ключей чата и кошелька будет сгенерирована по производному пути BIP43 из мнемонической начальной фразы BIP39. Только вы имеете доступ к закрытым ключам, поэтому храните их в безопасности. Мессенджер Status не использует один центральный сервер, связь с которым может быть заблокирована. Вместо этого Status использует распределенную сеть “узлов Status”. Это обеспечивает устойчивость сети. Если узел Status отключен, вы можете подключиться к другому узлу или запустить свой собственный. Однако Status и узлы сети по-прежнему зависят от наличия подключения к Интернету. Если Интернет будет отключен поставщиками телекоммуникационных услуг, вы не сможете использовать Status._x000a__x000a_Status не имеет скрытых комиссий. Когда вы совершаете транзакцию с помощью своего криптокошелька, вы увидите, что в стоимость включена сетевая комиссия. Этот сетевой сбор иначе известен как “газ” и является требованием сети Ethereum, используемым абсолютно одинаково всеми кошельками и приложениями Ethereum для облегчения транзакций. Status не взимает никакого процента от этой платы. Status поставляется в комплекте с go-ethereum, который подключается к сети Ethereum. Для подключения к Ethereum достаточно запустить приложение Status! Обратите внимание, что только кошелек и браузер взаимодействуют с блокчейном Ethereum. Сообщения не хранятся в блокчейне. Подключение происходит через ENS, код контакта собеседника, сканирование куар-кода, или же по ссылке._x000a__x000a_И последний в нашем списке – Signal. Положительные характеристики:_x000a__x000a_    1. Возможность переноса учетной записи на новое Andorid-устройство_x000a_    2. Привычный большинству пользователей Telegram порядок регистрации и приглашения соратников как в индивидуальные, так и групповые чаты. Используется реальный телефонный номер. Приложение будет защищено пин-кодом и паролем_x000a_    3. Опция блокировки повторной регистрации номера в приложении_x000a_    4. Функция платежей, дружелюбный интерфейс_x000a__x000a__x000a_Однако, стоит также отметить, что вам придется создавать в памяти своего телефона базу номеров с альтернативными подписями. Например, вы можете замаскировать вашего боевого товарища под мастера нейл-арта или доставщика лапши. Советуем комбинировать все три мессенжера для наиболее эффективного сопротивления!"/>
    <n v="0"/>
    <n v="8074"/>
    <n v="347"/>
    <n v="1"/>
    <n v="1646991736"/>
    <n v="0"/>
    <s v=""/>
    <n v="0"/>
    <s v=""/>
    <s v="[(👍, 71), (🤯, 15), (🔥, 7)]"/>
    <s v="Антивоенный Больничный"/>
    <s v="stranabolna"/>
    <m/>
    <x v="0"/>
  </r>
  <r>
    <n v="415"/>
    <n v="1646985744"/>
    <x v="240"/>
    <s v="channel"/>
    <s v="6 марта. Ад в московском ОВД «Братеево». Как это было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В воскресенье по медиа и соцсетям разлетелась аудиозапись избиения участницы антивоенной акции в Москве Александры Калужских — ее избивал сотрудник ОВД «Братеево». Однако это только небольшая часть истории, ведь в отделе вместе с ней было еще два десятка человек, в основном — девушки._x000a__x000a_«Медиазона» поговорила с Калужских и другими задержанными и попыталась воссоздать полную картину унижений и избиений — от автозака до подписания протоколов_x000a__x000a___«Ударил хорошенько прям, потом спросил, буду ли я молчать дальше. Я сказала, что да, он ударил тогда коленом в живот, у меня помутнело в глазах. От вопроса до удара буквально секунда прошла, я даже если бы хотела ответить — не успела бы. Я расплакалась. Он меня как бы поставил в середине комнаты, схватив за кофту, стал говорить: че ты стоишь, че ты облокачиваешься. Там еще сидел мужчина другой, он говорил: сейчас вас всех будут девственности лишать, что мы шлюхи, твари, что нам таким ******* [ушлепкам] надо так»___x000a__x000a_rebrand.ly/zona-media/?to=/article/2022/03/09/brateevo"/>
    <n v="0"/>
    <n v="7295"/>
    <n v="82"/>
    <n v="1"/>
    <n v="1646985777"/>
    <n v="0"/>
    <s v=""/>
    <n v="0"/>
    <s v=""/>
    <s v="[(🤬, 268), (😱, 34), (👍, 13), (😢, 13), (❤, 3), (🤯, 3), (🥰, 2)]"/>
    <s v="Медиазона"/>
    <s v="mediazzzona"/>
    <m/>
    <x v="0"/>
  </r>
  <r>
    <n v="410"/>
    <n v="1646927728"/>
    <x v="241"/>
    <s v="channel"/>
    <s v="Мы призываем граждан к всеобщему саботажу!_x000a__x000a_Путин развязал в Украине чудовищную, несправедливую, бессмысленную войну. Каждую минуту в соседней стране взрываются ракеты и бомбы, гибнут ни в чем не повинные люди. Киев, Харьков, Херсон, Одесса прямо сейчас горят и превращаются в руины._x000a__x000a_Эта война начата Путиным, но ведется от имени Российской Федерации, от нашего с вами имени. Каждый гражданин России, вне зависимости от того, поддерживает ли он войну против Украины, несет и будет нести ответственность за это преступление. Это будет юридическая ответственность для военных преступников, развязавших войну. Это будет моральная ответственность для всех нас._x000a__x000a_Но помимо ответственности мы все разделим тяготы и последствия войны. И эта цена будет очень высока. Резкое падение уровня жизни, разрушение планов и карьер, бедность и отсутствие перспектив. Причем не на короткое время. На года и десятилетия._x000a__x000a_Войну необходимо остановить. Необходимо спасти те жизни, которые еще можно спасти. Необходимо спасти будущее российских граждан и России как государства. Антивоенные выступления требуют мужества. И его предстоит проявить. Если мы хотим остаться людьми._x000a__x000a_Но есть действенные способы давления на власть, которые не требуют личного героизма. Мы призываем граждан к всеобщему саботажу. Саботировать можно любую работу. В военкоматах могут пропадать дела призывников. В отделениях полиции могут забывать оформлять протоколы на задержанных. Банки могут ошибаться и опаздывать с платежами, кто-то может задерживать поставки продуктов, товаров. Сотрудники государственных ведомств могут неожиданно заболеть ковидом и не выйти на работу, не сделав что-то важное. Граждане могут массово перестать оплачивать коммунальные услуги или задерживать оплату. Даже транспортный коллапс в крупных городах – невыход водителей на работу, сбой светофорной системы – станет очень заметным событием для людей и создаст ощущение массового неприятия войны._x000a__x000a_Отдельно мы обращаемся к депутатам Государственной Думы и членам Совета Федерации. Вы лучше многих понимаете бессмысленность и лживость этой войны и разрушительность ее последствий. Вам есть, что терять, но страшно выступить против. Просто не ходите на заседания и не голосуйте. От вас многое зависит. У вас многое на кону. Вы видите самоубийственность курса Путина. И, наверное, хотели бы отмотать время назад. Вы не подписывались под мобилизацию и военную диктатуру. У вас есть шанс. Поступите сейчас так, чтобы не жалеть после._x000a__x000a_Масштабная итальянская забастовка, при которой граждане не нарушают закон, но максимально замедляют и затрудняют функционирование государственных сервисов и служб, не ставит участников под угрозу, но ведет к коллапсу управленческого госаппарата._x000a__x000a_Участие в саботаже не требует героизма, не несет рисков, но может спасти жизни тысяч людей в Украине и честь миллионов в России._x000a__x000a_Участники Антивоенного комитета:_x000a_Михаил Ходорковский, общественный деятель _x000a_Гарри Каспаров, политик, 13-й чемпион мира по шахматам _x000a_Сергей Алексашенко, экономист _x000a_Сергей Гуриев, экономист _x000a_Юрий Пивоваров, историк, академик РАН _x000a_Евгений Киселев, журналист _x000a_Дмитрий Гудков, политик _x000a_Борис Зимин, предприниматель _x000a_Евгений Чичваркин, предприниматель _x000a_Виктор Шендерович, писатель_x000a_Юлия Латынина, писатель, журналист"/>
    <n v="0"/>
    <n v="8634"/>
    <n v="100"/>
    <n v="1"/>
    <n v="1646927747"/>
    <n v="0"/>
    <s v=""/>
    <n v="0"/>
    <s v=""/>
    <s v="[(👍, 313), (🤔, 26), (🔥, 6), (❤, 4), (🤬, 4), (🥴, 1)]"/>
    <s v="Михаил Ходорковский"/>
    <s v="khodorkovski"/>
    <m/>
    <x v="0"/>
  </r>
  <r>
    <n v="406"/>
    <n v="1646918881"/>
    <x v="242"/>
    <s v="channel"/>
    <s v="**Жители 103 городов мира вышли 8 марта на акции памяти погибших украинцев_x000a__x000a_**Их [организовали](https://t.me/femagainstwar/375) представительницы Феминистского антивоенного сопротивления. Акции прошли в России, Америке, Финляндии, Франции, Чехии, Грузии, Италии, Германии и других странах. Желающие возложили цветы к памятникам жертвам Великой Отечественной войны и зданиям посольств Украины в память о погибших во время спецоперации."/>
    <n v="0"/>
    <n v="9002"/>
    <n v="11"/>
    <n v="1"/>
    <n v="1646918894"/>
    <n v="0"/>
    <s v=""/>
    <n v="0"/>
    <s v=""/>
    <s v="[(❤, 237), (👍, 6), (🤯, 1)]"/>
    <s v="7х7 — Горизонтальная Россия"/>
    <s v="horizontal_russia"/>
    <m/>
    <x v="0"/>
  </r>
  <r>
    <n v="373"/>
    <n v="1646827395"/>
    <x v="243"/>
    <s v="channel"/>
    <s v="🚺 Задержана очередная активистка «ОНА» 🚺_x000a__x000a_8 марта в Калининграде задержали нашу участницу Дарью. Она просто сидела на краю площади с цветами, когда подошли полицейские. Забрали как минимум до завтрашнего дня. Связи с ней сейчас нет, как и информации о точном местонахождении._x000a__x000a_А тем временем в Петербурге выпустили под подписку о невыезде Евгению Сметанкину, Полину Титову, Лёлю Нордик и Марию Малышеву. Все они проходят по абсурдному уголовному делу о ложном сообщении о готовящемся взрыве, про которое мы недавно писали. Феминистки не террористки!_x000a__x000a_Свободу участницам «ОНА» и всем российским феминисткам! Руки прочь!_x000a__x000a_#рфо_она #новости"/>
    <n v="0"/>
    <n v="9685"/>
    <n v="22"/>
    <n v="1"/>
    <n v="1646827411"/>
    <n v="0"/>
    <s v=""/>
    <n v="0"/>
    <s v=""/>
    <s v="[(🤬, 281), (👍, 15), (❤, 9)]"/>
    <s v="РФО «ОНА»"/>
    <s v="rfo_ona"/>
    <m/>
    <x v="0"/>
  </r>
  <r>
    <n v="367"/>
    <n v="1646770456"/>
    <x v="244"/>
    <s v="channel"/>
    <s v="**«Сделают похороны с почестями, памятную доску в школе и все» **Глава «Солдатских матерей Санкт-Петербурга» Оксана Парамонова — о том, как россияне пытаются найти своих близких на войне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Специальная военная операция» России в Украине началась 24 февраля. За 13 дней Минобороны РФ только однажды, спустя неделю после начала войны, сообщило информацию о потерях — 498 погибших с российской стороны. Других данных на сегодняшний день нет. Хотя официально в «спецоперации» участвуют только контрактники, многие родственники срочников не могут дозвониться до своих родных, ранее отправленных на службу к границе с Украиной. Министерство обороны также не рассказывает матерям, где и как им найти своих сыновей. Одно из немногих мест, куда обращаются родственники пропавших военнослужащих — правозащитная организация «Солдатские матери Санкт-Петербурга». Специальный корреспондент «Медузы» Саша Сивцова поговорила с главой организации Оксаной Парамоновой._x000a__x000a_https://mdza.io/ktvcLNo-3wo"/>
    <n v="0"/>
    <n v="10109"/>
    <n v="43"/>
    <n v="1"/>
    <n v="1646770488"/>
    <n v="0"/>
    <s v=""/>
    <n v="0"/>
    <s v=""/>
    <s v="[(😢, 143), (❤, 19), (👍, 11), (🤔, 1)]"/>
    <s v="Медуза — LIVE"/>
    <s v="meduzalive"/>
    <m/>
    <x v="0"/>
  </r>
  <r>
    <n v="350"/>
    <n v="1646755285"/>
    <x v="245"/>
    <s v="channel"/>
    <s v="Антивоенный марш в Бишкеке._x000a__x000a_Присылайте нам фото и видео с сегодняшних акций. Не забывайте указать город и место: @DOXAJOURNALBOT"/>
    <n v="0"/>
    <n v="9299"/>
    <n v="13"/>
    <n v="1"/>
    <n v="1646755293"/>
    <n v="0"/>
    <s v=""/>
    <n v="0"/>
    <s v=""/>
    <s v="[(❤, 296), (👍, 14), (🔥, 13), (👏, 1)]"/>
    <s v="DOXA"/>
    <s v="doxajournal"/>
    <m/>
    <x v="0"/>
  </r>
  <r>
    <n v="326"/>
    <n v="1646743243"/>
    <x v="246"/>
    <s v="channel"/>
    <s v="**8 марта в России проходят феминистские антивоенные акции **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Девушки из разных городов [оставляют](https://t.me/femagainstwar/314) цветы у военных памятников, требуя вывести войска из Украины"/>
    <n v="0"/>
    <n v="9661"/>
    <n v="13"/>
    <n v="1"/>
    <n v="1646743263"/>
    <n v="0"/>
    <s v=""/>
    <n v="0"/>
    <s v=""/>
    <s v="[(👍, 151), (❤, 77), (🥰, 8)]"/>
    <s v="Медуза — LIVE"/>
    <s v="meduzalive"/>
    <m/>
    <x v="0"/>
  </r>
  <r>
    <n v="325"/>
    <n v="1646743179"/>
    <x v="247"/>
    <s v="channel"/>
    <s v="Девушки с цветами начинают собираться у Гостиного двора. Полиция просит всех разойтись. _x000a__x000a_Видео: @avtozaklive"/>
    <n v="0"/>
    <n v="9646"/>
    <n v="33"/>
    <n v="1"/>
    <n v="1646743203"/>
    <n v="0"/>
    <s v=""/>
    <n v="0"/>
    <s v=""/>
    <s v="[(🥰, 246), (❤, 106), (👍, 19), (👏, 12)]"/>
    <s v="Avtozak LIVE"/>
    <s v="avtozaklive"/>
    <m/>
    <x v="0"/>
  </r>
  <r>
    <n v="307"/>
    <n v="1646672443"/>
    <x v="248"/>
    <s v="channel"/>
    <s v="Будьте бдительны!_x000a__x000a_Не общайтесь с незнакомцами на политические темы и не вступайте в дебаты — ни на акции, ни в автозаке, ни в открытом чате. Помните, [что бывает](https://ovd.news/story/delo-novogo-velichiya), когда в компании оказывается провокатор._x000a__x000a_О чем еще важно не забывать во время задержания и не только — узнаете из мультика."/>
    <n v="0"/>
    <n v="15898"/>
    <n v="175"/>
    <n v="1"/>
    <n v="1646672481"/>
    <n v="0"/>
    <s v=""/>
    <n v="0"/>
    <s v=""/>
    <s v="[(👍, 249), (❤, 35), (👏, 3), (🥰, 2)]"/>
    <s v="ОВД-Инфо"/>
    <s v="ovdinfo"/>
    <m/>
    <x v="0"/>
  </r>
  <r>
    <n v="301"/>
    <n v="1646660058"/>
    <x v="249"/>
    <s v="channel"/>
    <s v="Фемактивистка Полина Титова, которая провела больше суток в изоляторе временного содержания в Петербурге, освобождена сегодня под обязательство о явке. Текущий статус Титовой — подозреваемая по делу о телефонном терроризме. _x000a__x000a_http://amp.gs/jZoUK"/>
    <n v="0"/>
    <n v="19072"/>
    <n v="10"/>
    <n v="1"/>
    <n v="1646660109"/>
    <n v="0"/>
    <s v=""/>
    <n v="0"/>
    <s v=""/>
    <s v="[(🤯, 100), (😢, 15), (👍, 13), (❤, 9), (🤬, 8), (👏, 4)]"/>
    <s v="DOXA"/>
    <s v="doxajournal"/>
    <m/>
    <x v="0"/>
  </r>
  <r>
    <n v="283"/>
    <n v="1646575641"/>
    <x v="250"/>
    <s v="channel"/>
    <s v="Более 2500 задержанных в 49 городах. 810 в Москве, 383 в Санкт-Петербурге, 280 в Новосибирске. Найти близких помогут наши [списки задержанных](https://ovd.news/news/2022/03/06/spiski-zaderzhannyh-v-svyazi-s-akciyami-protiv-voyny-s-ukrainoy-6-marta-2022-goda)._x000a__x000a_Подробности происходящего — в канале [ОВД-Инфо LIVE](http://t.me/ovdinfolive)."/>
    <n v="0"/>
    <n v="29759"/>
    <n v="30"/>
    <n v="1"/>
    <n v="1646575662"/>
    <n v="0"/>
    <s v=""/>
    <n v="0"/>
    <s v=""/>
    <s v="[(😢, 86), (🤬, 20), (❤, 13), (👍, 7)]"/>
    <s v="ОВД-Инфо"/>
    <s v="ovdinfo"/>
    <m/>
    <x v="0"/>
  </r>
  <r>
    <n v="282"/>
    <n v="1646575277"/>
    <x v="251"/>
    <s v="channel"/>
    <s v="**На акцию в Петербурге снова вышла блокадница Елена Осипова.** Ее уже арестовывали на прошлой акции"/>
    <n v="0"/>
    <n v="26250"/>
    <n v="116"/>
    <n v="1"/>
    <n v="1646575291"/>
    <n v="0"/>
    <s v=""/>
    <n v="0"/>
    <s v=""/>
    <s v="[(❤, 696), (🔥, 32), (👏, 28), (🤬, 19), (😢, 19), (👍, 8), (🥰, 3)]"/>
    <s v="«Гроза» | Казань"/>
    <s v="mediagroza_kzn"/>
    <m/>
    <x v="0"/>
  </r>
  <r>
    <n v="281"/>
    <n v="1646574273"/>
    <x v="252"/>
    <s v="channel"/>
    <s v="Задержанные в Москве передают привет из автозака. В один автозак полицейские загрузили 29 человек._x000a__x000a_Видео: читательница DOXA"/>
    <n v="0"/>
    <n v="23094"/>
    <n v="87"/>
    <n v="1"/>
    <n v="1646574306"/>
    <n v="0"/>
    <s v=""/>
    <n v="0"/>
    <s v=""/>
    <s v="[(❤, 306), (👍, 17), (🤬, 14), (👏, 12)]"/>
    <s v="DOXA"/>
    <s v="doxajournal"/>
    <m/>
    <x v="0"/>
  </r>
  <r>
    <n v="280"/>
    <n v="1646572779"/>
    <x v="253"/>
    <s v="channel"/>
    <s v=""/>
    <n v="0"/>
    <n v="22137"/>
    <n v="20"/>
    <n v="1"/>
    <n v="1646572801"/>
    <n v="0"/>
    <s v=""/>
    <n v="0"/>
    <s v=""/>
    <s v="[(❤, 143), (🤬, 46), (👍, 15), (🤯, 5), (🔥, 3)]"/>
    <s v="«Гроза» | Казань"/>
    <s v="mediagroza_kzn"/>
    <m/>
    <x v="0"/>
  </r>
  <r>
    <n v="277"/>
    <n v="1646567356"/>
    <x v="254"/>
    <s v="channel"/>
    <s v="❗️**Вот наша точка сбора**❗️**_x000a_**_x000a_Подходите к площади перед Казанским вокзалом. Пока людей немного, ходите, будто вы пассажир, наворачивайте кружочки по площади. Когда толпа начнет сгущаться, надо поднимать плакаты. Мы постараемся дать сигнал, будьте внимательны. После этого начнем шествие._x000a__x000a_Перешлите это друзьям, которые идут с вами, если они еще в пути и не подписаны на канал._x000a__x000a_Всем удачи!"/>
    <n v="0"/>
    <n v="19230"/>
    <n v="47"/>
    <n v="1"/>
    <n v="1646567394"/>
    <n v="0"/>
    <s v=""/>
    <n v="0"/>
    <s v=""/>
    <s v="[(❤, 83), (👍, 15), (🤯, 3), (🤔, 2)]"/>
    <s v="6 марта 15:00, Москва"/>
    <s v="stopwarmsk"/>
    <m/>
    <x v="0"/>
  </r>
  <r>
    <n v="264"/>
    <n v="1646557562"/>
    <x v="255"/>
    <s v="channel"/>
    <s v="«[Ротонда](https://t.me/rotondamedia/3195)» сообщает, что в Санкт-Петербурге на Гостином дворе, где традиционно проходят митинги, устанавливают дополнительные камеры видеонаблюдения — скорее всего для того, чтобы использовать систему распознавания лиц против протестующих. Такая же система уже давно работает в Москве, в том числе и [на нынешних антивоенных протестах](https://t.me/TJournal/54597)._x000a__x000a_Напоминаем нашу [инструкцию](https://ovd.legal/instruction/face-recognition) про о том, как себя вести, если вас вычислили по камерам после акции протеста."/>
    <n v="0"/>
    <n v="13357"/>
    <n v="55"/>
    <n v="1"/>
    <n v="1646558107"/>
    <n v="0"/>
    <s v=""/>
    <n v="0"/>
    <s v=""/>
    <s v="[(🤬, 87), (👍, 7)]"/>
    <s v="ОВД-Инфо"/>
    <s v="ovdinfo"/>
    <m/>
    <x v="0"/>
  </r>
  <r>
    <n v="262"/>
    <n v="1646553909"/>
    <x v="256"/>
    <s v="channel"/>
    <s v="[Краткая инструкция](https://telegra.ph/Instrukciya-po-cifrovoj-bezopasnosti-03-05) по цифровой безопасности для друзей и коллег в России._x000a__x000a_Внутри:_x000a__x000a_1. Как защитить свою личную переписку._x000a_2. Как не запалиться в крупных телеграм-чатах._x000a_3. Как вести соцсети без самоцензуры и минимизировать риск присесть на 15 лет._x000a__x000a_За идею спасибо [Илье Красильщику](https://t.me/krasillive)."/>
    <n v="0"/>
    <n v="13404"/>
    <n v="408"/>
    <n v="1"/>
    <n v="1646554272"/>
    <n v="0"/>
    <s v=""/>
    <n v="0"/>
    <s v=""/>
    <s v="[(👍, 55), (❤, 10), (🔥, 2), (🤯, 1)]"/>
    <s v="запуск завтра"/>
    <s v="ctodaily"/>
    <m/>
    <x v="0"/>
  </r>
  <r>
    <n v="247"/>
    <n v="1646498625"/>
    <x v="257"/>
    <s v="channel"/>
    <s v="ООН опубликовала новые страшные цифры: 351 человек из числа мирных житель_ниц погибли в конфликте в Украине."/>
    <n v="0"/>
    <n v="9732"/>
    <n v="9"/>
    <n v="1"/>
    <n v="1646498652"/>
    <n v="0"/>
    <s v=""/>
    <n v="0"/>
    <s v=""/>
    <s v="[(😢, 116), (🤬, 19), (🤯, 5), (👍, 2)]"/>
    <s v="DOXA"/>
    <s v="doxajournal"/>
    <m/>
    <x v="0"/>
  </r>
  <r>
    <n v="238"/>
    <n v="1646483581"/>
    <x v="258"/>
    <s v="channel"/>
    <s v="**Мы – беларуские феминистки и активистки, поддерживаем украинских феминисток и присоединяемся к ****#ФеміністычныАнтываеныСупраціў****_x000a_**_x000a_Мы создали беларуский манифест, чтобы обозначить проблему беларуской диктатуры и важности общей борьбы против империалистских настроений Российской Федерации и диктаторских действий Республики Беларусь._x000a__x000a_**Мы хотим заявить следующее: **_x000a__x000a_– Многие феминистки и активистки из Беларуси, а также НГО, работающие с правами женщин, были вынуждены покинуть Беларусь из-за своей деятельности**. Теперь часть из нас борется с беларуской диктатурой и патриархатом в Беларуси, а часть – по всему миру, где распространяют свои ценности за пределами Беларуси.**_x000a__x000a_– **Украина стала вторым домом для многих из нас из-за политических репрессий 2020 года. **Тысячи беларусок, которые боролись с режимом Лукашенко, обрели в Украине надежный дом и ощущение безопасности, благодаря которым смогли продолжить свою деятельность._x000a__x000a_– **Большинство беларусов и беларусок были втянуты в войну не по своей воле, мы знаем, что за участие в военных действиях отвечает режим, с которым многие из нас борются многие годы.** Преступный и нелегитимный президент, принимающий решения за нас всех, не является нашим голосом и нашим выбором. Диктаторам и империалистам всегда плевать на граждан и гражданок своей страны, это видно потому как в виде пушечного мяса в войне России против Украины сначала использовали российских солдат, а теперь подключили солдат из Беларуси. _x000a__x000a_– **Феминизм – не поощряет насилия и является однозначным антимилитаристским движением в мире. Мир патриархата построен на власти и контроле, он делает самые уязвимые группы еще более уязвимыми: бедных делает еще беднее, детей еще слабее, больных еще больнее.** Он призывает к войнам и смертям. Мы выступаем не только против войны и за мир, но и за безусловную солидарность с теми, кто оказывается в уязвимом положении. _x000a__x000a_— **Мы, беларуские феминистки и активистки, с первого дня войны стали помогать гражданкам и гражданам,** оказавшимся в Украине, как нашей страны, так и всем тем, кто пострадали от военных действий Путина. _x000a__x000a_— **Мы, беларуские феминистки и активистки, выходим на акции протестов, помогаем **беженкам и беженцам, собираем и распространяем информацию, собираем гуманитарную помощь и отвозим ее на границы.  Но главное – мы объединяемся по всему миру, чтобы сказать: «НЕТ войне!», которую развязал Путин под лозунгом патриархальных «традиционных ценностей» и которую он продолжает при поддержке Лукашенко, дабы удовлетворить свои имперские амбиции. _x000a__x000a_— **Мы не остаемся равнодушными. Мы солидарны с Украиной и мы вместе будем бороться до конца**, пока Украина и Беларусь не будут свободными. Российское нападение на Украину не делает нас добрее, но мы верим, что оно поможет нам  солидаризироваться и научит нас вместе защищаться от общего агрессора. _x000a__x000a_— **Любая война – это всегда боль, насилие, разрушения и нищета, это колоссальные экономические и социальные потери**, на которых больше всего наживаются «самые сильные». Война увеличивает разрыв между наиболее уязвимыми социальными группами и теми, кто в войне заинтересован. _x000a__x000a_— **Мы призываем вас присоединиться к движению, которое не поддерживает империалистические настроения Путина и которое всем сердцем желает мира  и свободы Украине и Беларуси.** Мы говорим словом и показываем действием – «НЕТ ВОЙНЕ!» и призываем вас и ваших близких сделать также._x000a__x000a_**Присоединяйтесь к нам!**_x000a__x000a___Жыве Беларусь! _x000a_Слава Україні!___x000a__x000a___01.03.2022___x000a__x000a_**BY ** https://bit.ly/3Mb4uQy _x000a_**UKR**  https://bit.ly/3vuecrC_x000a_**RU**  https://bit.ly/3pqGGia _x000a__x000a_Феміністычны Антываены Супраціў:  https://t.me/belfemagainstwar_x000a_Также мы присоединяемся к нашим российским коллежанкам и поддерживаем все сказанные ими слова: [Феминисткое Антивоенное Сопротивление](https://t.me/femagainstwar)**. ** _x000a__x000a___#ФеміністычныАнтываеныСупраціў____ ____#ФеминисткоеАнтивоенноеСопротивление____ ____#невойне____ ____#нетвойне__"/>
    <n v="0"/>
    <n v="8820"/>
    <n v="21"/>
    <n v="1"/>
    <n v="1646489587"/>
    <n v="0"/>
    <s v=""/>
    <n v="0"/>
    <s v=""/>
    <s v="[(❤, 34), (👍, 7)]"/>
    <s v="Сначала женщины, потом женщины"/>
    <s v="womenfirrrst"/>
    <m/>
    <x v="0"/>
  </r>
  <r>
    <n v="233"/>
    <n v="1646475894"/>
    <x v="259"/>
    <s v="channel"/>
    <s v="Это [видео](https://www.youtube.com/watch?v=LUH4JLcKQ_o) российского солдата (не пленного), который говорит о тяжелых условиях и потерях. Наше внимание оно привлекло утверждением, что их заставляют «подписывать какие-то бумаги», чтобы уволить «задним числом»."/>
    <n v="0"/>
    <n v="7947"/>
    <n v="93"/>
    <n v="1"/>
    <n v="1646489599"/>
    <n v="0"/>
    <s v=""/>
    <n v="0"/>
    <s v=""/>
    <s v="[(🤯, 33), (🤬, 15), (🥰, 2)]"/>
    <s v="Conflict Intelligence Team"/>
    <s v="CITeam"/>
    <m/>
    <x v="0"/>
  </r>
  <r>
    <n v="228"/>
    <n v="1646426597"/>
    <x v="260"/>
    <s v="channel"/>
    <s v="🪖🤐 **Закон о военной цензуре**_x000a__x000a_Завтра вступит в силу пакет поправок в КоАП и УК про новую ответственность за публикации в интернете. _x000a__x000a_1. Фейки о военной операции - сразу уголовка. Подследственность СКР. _x000a__x000a_2. Призывы прекратить войну. Административная преюдиция, то есть сначала административка, затем уголовка. Когда призывы повлекли ущерб, уголовка сразу. Подследственность МВД (!). То есть работают Центры Э. _x000a__x000a_3. Призывы к санкциям. Также адмпреюдиция. Тоже следствие ведут знатоки из СКР. _x000a__x000a_‼️ Там, где есть административки, ответственность будет распространяться на все посты, в тч опубликованные ранее (тк доступны). _x000a__x000a_**Поэтому рекомендую:**_x000a__x000a_- проверить свои соцсети за последние 10 дней, почистить спорные и сомнительные. Просмотрите также паблики своих близких и друзей. Можете не чистить, но теперь предупреждены. _x000a__x000a_- посмотреть, насколько жёстко и массово будет применяться закон, и потом решать, как и что писать в [оставшихся] соцсетях._x000a__x000a_Будут наезжать,[** пишите сюда**](https://t.me/NFP_Hotline)**, **будем защищать. Всем ☮️"/>
    <n v="0"/>
    <n v="5350"/>
    <n v="179"/>
    <n v="1"/>
    <n v="1646426625"/>
    <n v="0"/>
    <s v=""/>
    <n v="0"/>
    <s v=""/>
    <s v="[(🤯, 63), (🤬, 47), (👍, 20), (😁, 2)]"/>
    <s v="Павел Чиков 🕊"/>
    <s v="forcelegale"/>
    <m/>
    <x v="0"/>
  </r>
  <r>
    <n v="218"/>
    <n v="1646410992"/>
    <x v="261"/>
    <s v="channel"/>
    <s v="⚡️ **Юлию Галямину оставляют в ОВД Аэропорт на ночь. Завтра, видимо, суд. Задержали прямо из ее машины, в пяти минутах от дома.**_x000a__x000a_По нашей информации, задержание связано с акцией протеста 6-го марта, принять участие в которой якобы призывала Галямина._x000a__x000a_Очевидно, повод просто придумали, чтобы ее изолировать. Защищает адвокат от ОВД-инфо."/>
    <n v="0"/>
    <n v="8028"/>
    <n v="9"/>
    <n v="1"/>
    <n v="1646411031"/>
    <n v="0"/>
    <s v=""/>
    <n v="0"/>
    <s v=""/>
    <s v="[(🤬, 127), (👍, 11), (😢, 6), (😁, 1)]"/>
    <s v="Юлия Галямина"/>
    <s v="galyamina"/>
    <m/>
    <x v="0"/>
  </r>
  <r>
    <n v="215"/>
    <n v="1646408416"/>
    <x v="262"/>
    <s v="channel"/>
    <s v="Член Совета Федерации Людмила Нарусова рассказала о потерях российской армии в Украине._x000a__x000a_«Вчера из зоны боевых действий в Украине были выведены срочники, которых заставляли подписать контракт или за них подписывали. Но только в итоге из роты в сто человек живых осталось четверо», — сказал она._x000a__x000a_http://amp.gs/jZFKg"/>
    <n v="0"/>
    <n v="7143"/>
    <n v="37"/>
    <n v="1"/>
    <n v="1646408456"/>
    <n v="0"/>
    <s v=""/>
    <n v="0"/>
    <s v=""/>
    <s v="[(🤯, 76), (😢, 36), (👍, 7), (❤, 3)]"/>
    <s v="Новая газета"/>
    <s v="novaya_pishet"/>
    <m/>
    <x v="0"/>
  </r>
  <r>
    <n v="214"/>
    <n v="1646408061"/>
    <x v="263"/>
    <s v="channel"/>
    <s v="Пока мы заняты восстановлением сайта, подписывайтесь на нашу рассылку. _x000a__x000a_http://amp.gs/jZFvG_x000a__x000a_Два раза в день мы рассказываем о самых важных событиях к этому часу и о том, что можно сделать, чтобы остановить войну._x000a__x000a_Мы также будем дублировать в рассылке все наши новые материалы, чтобы они сохранились у вас, даже если у вас нет доступа к нашему сайту и соцсетям."/>
    <n v="0"/>
    <n v="6760"/>
    <n v="34"/>
    <n v="1"/>
    <n v="1646408078"/>
    <n v="0"/>
    <s v=""/>
    <n v="0"/>
    <s v=""/>
    <s v="[(❤, 67), (👍, 2)]"/>
    <s v="DOXA"/>
    <s v="doxajournal"/>
    <m/>
    <x v="0"/>
  </r>
  <r>
    <n v="201"/>
    <n v="1646375450"/>
    <x v="264"/>
    <s v="channel"/>
    <s v="Адвокатка Мария Эйсмонт в пикете. Сегодня ее задержали._x000a__x000a_Фото: Даниил Берман / Мария Эйсмонт / «Медиазона»"/>
    <n v="0"/>
    <n v="7104"/>
    <n v="4"/>
    <n v="1"/>
    <n v="1646375465"/>
    <n v="0"/>
    <s v=""/>
    <n v="0"/>
    <s v=""/>
    <s v="[(🔥, 126), (❤, 34), (🥰, 6), (👍, 3)]"/>
    <s v="DOXA"/>
    <s v="doxajournal"/>
    <m/>
    <x v="0"/>
  </r>
  <r>
    <n v="199"/>
    <n v="1646349233"/>
    <x v="265"/>
    <s v="channel"/>
    <s v="**Друзья, если вы еще не установили приложение «Медузы», сделайте это, пожалуйста**,** прямо сейчас**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Собственно, чего уже ждать."/>
    <n v="0"/>
    <n v="7207"/>
    <n v="4"/>
    <n v="1"/>
    <n v="1646349277"/>
    <n v="0"/>
    <s v=""/>
    <n v="0"/>
    <s v=""/>
    <s v="[(😁, 36), (👍, 27)]"/>
    <s v="Медуза — LIVE"/>
    <s v="meduzalive"/>
    <m/>
    <x v="0"/>
  </r>
  <r>
    <n v="181"/>
    <n v="1646317240"/>
    <x v="266"/>
    <s v="channel"/>
    <s v="Мы, студенты и студентки высших учебных заведений России, возмущены происходящим в нашей стране. Мы не хотим беспомощно наблюдать, как от нашего имени совершаются чудовищные преступления, и отказываемся принимать текущее положение вещей. Мы призываем все академические и студенческие сообщества к солидарности вокруг решительного «НЕТ» войне, осознавая, что наша пассивность лишает нас самоуважения и отнимает всякое будущее.  _x000a__x000a_Мы считаем, что молчание, а тем более — поддержка происходящего со стороны российской Академии не просто приведет к изоляции и деградации российской науки, но и уничтожит все то, чему мы, учащиеся, посвящаем свою жизнь._x000a__x000a_Наше существование разделилось на до и после в момент, когда взорвались первые российские снаряды на территории Украины. Жизнь уже никогда не будет прежней, и у нас есть выбор: либо не сделать ничего и смириться с отсутствием нас как сообщества, либо показать, что мы есть и получить шанс на другое будущее._x000a__x000a_Начиная с пятницы 4-го марта, приходите в свои учебные заведения с надписями на одежде и сумках, отражающими антивоенную позицию. Напишите на медицинских масках «НЕТ ВОЙНЕ». Так мы сможем узнать друг друга. Чтобы поддерживать связь, добавляйте своих единомышленников в общие чаты, но не забывайте о мерах безопасности. Давайте объединяться друг с другом внутри вузов, курсов и групп._x000a__x000a_Немолчание и солидарность — наше оружие. Давайте покажем, что нас — много, и все мы говорим свое решительное «НЕТ!»._x000a__x000a___Вы можете ознакомиться с примерами и материалами для использования на __[__страничке нашей инициативы__](http://clck.ru/dWGuj)__.__"/>
    <n v="0"/>
    <n v="10173"/>
    <n v="41"/>
    <n v="1"/>
    <n v="1646317246"/>
    <n v="0"/>
    <s v=""/>
    <n v="0"/>
    <s v=""/>
    <s v="[(❤, 125), (👍, 16), (🔥, 7)]"/>
    <s v="Студенческое антивоенное движение (САД)"/>
    <s v="antiwarstudents"/>
    <m/>
    <x v="0"/>
  </r>
  <r>
    <n v="177"/>
    <n v="1646308957"/>
    <x v="267"/>
    <s v="channel"/>
    <s v="Много людей в России выступили против войны с Украиной, петиция на change.org набрала более миллиона подписей. Предлагаю еще один способ визуализировать настроение общества для власти - напишите обращение депутату Госдумы._x000a__x000a_Да, Госдума сейчас - марионеточный орган, но мы видим, что не все депутаты окончательно потеряли связь с реальностью. На данный момент Смолин, Мархаев, Матвеев, Тарбаев, Гартунг публично осудили войну в Украине. Я думаю, есть и достаточно сомневающихся, но не выступивших публично. Не все из них пользуются соцсетями и вообще понимают, что происходит в обществе. Есть надежда повлиять и на их картину мира._x000a__x000a_Обращение депутату может отправить любой гражданин РФ. По закону у депутата есть 30 дней, за которые он должен рассмотреть обращение и дать ответ. У нас нет цели через обращение пристыдить депутатов или потребовать невозможного. Они уже давно нажимают на нужные кнопки по команде, вряд ли у нас получится унизить их еще сильнее, и вряд ли это что-то изменит. Поэтому я составил текст обращения, уважительный, но ясно дающий понять - мы хотим немедленного прекращения войны._x000a__x000a_Суть обращения в том, чтобы депутат не смог отделаться стандартной отпиской о том, что это “не относится к полномочиям депутата Госдумы”, и был вынужден дать оценку происходящему. Чем большему количеству депутатов вы отправите обращение, тем лучше._x000a__x000a_Обращение можно написать через сайт Госдумы или отправить письмом, и то и другое очень просто._x000a__x000a__x000a_В первом случае алгоритм такой:_x000a__x000a_1. Найдите депутатов здесь, можно выбрать депутатов из своего региона или любых других: https://priemnaya.duma.gov.ru/ru/find_deputy/_x000a_Запишите или сохраните их ФИО._x000a__x000a_2. Скачайте текст обращения отсюда, лучше в формате RTF, он поддерживается многими программами (Файл -&gt; Скачать -&gt; Текст в формате RTF) https://docs.google.com/document/d/1yPRrSkzDVOBJSbjwkZZ7AYm172nMFhD-BrONFk7SVfg_x000a__x000a_3. В скачанном файле вставьте ФИО депутата в заголовок и свои ФИО внизу. Лучше сразу сделайте много копий документа, чтобы послать обращения многим депутатам, сохраните каждый с именем депутата в названии файла._x000a__x000a_4. Перейдите по ссылке Создать обращение: https://priemnaya.duma.gov.ru/ru/message/_x000a_Можете создать личный кабинет, чтобы не вводить свои данные каждый раз. На его активацию может потребоваться несколько минут, хотя сайт и пугает, что до двух дней._x000a__x000a_5. Выберите тип обращения: Заявление. Javascript на сайте не позволяет вставлять готовый текст в поле ввода, нам нужно отключить выполнение javascript в браузере. Как это сделать читайте здесь: https://zanz.ru/otklyuchit-javascript-v-chrome-edge-firefox-opera-internet-explorer/_x000a_После того, как вы отключили javascript, вставьте текст в поле_x000a__x000a_6. На следующем шаге выберите тематику Международные отношения -&gt;  Участие Российской Федерации в разрешении международных военных конфликтов._x000a_Найдите нужного депутата в списке депутатов вашего региона, либо ниже в поиске по всем депутатам. Жмите Далее, вы великолепны!_x000a__x000a_Если вы не создавали личный кабинет, вам на почту придет запрос на подтверждение обращения, в нем надо будет нажать на ссылку._x000a__x000a_7. Подпишитесь на этот канал, чтобы мы могли и дальше координировать свои действия_x000a_https://t.me/net_voine_22_x000a__x000a_Если сайт не работает, вы можете отправить обращение депутату обычным письмом. _x000a_Выберите любых депутатов из списка: https://tinyurl.com/deputatigd_x000a_Скачайте текст: https://docs.google.com/document/d/1yPRrSkzDVOBJSbjwkZZ7AYm172nMFhD-BrONFk7SVfg, заполните, распечатайте и отправьте по адресу: _x000a_103265, г. Москва, ул. Охотный ряд, дом 1. Депутату &lt;ФИО&gt;_x000a__x000a_Я сам отправил несколько электронных обращений вчера, сайт госдумы очнулся только к ближе к полуночи. Сегодня планирую продолжить. Дай бог здоровья интернет-приёмной._x000a__x000a_Депутат МО Смольнинское в Санкт-Петербурге_x000a_Дмитрий Палюга"/>
    <n v="0"/>
    <n v="7467"/>
    <n v="389"/>
    <n v="1"/>
    <n v="1646308976"/>
    <n v="0"/>
    <s v=""/>
    <n v="0"/>
    <s v=""/>
    <s v="[(👍, 54), (🔥, 7)]"/>
    <s v="Обращение к депутатам и чиновникам"/>
    <s v="obrashenie_k_deputatam"/>
    <m/>
    <x v="0"/>
  </r>
  <r>
    <n v="175"/>
    <n v="1646308787"/>
    <x v="268"/>
    <s v="channel"/>
    <s v="❗️**Полиция открыла охоту на антивоенных активисток и активистов, которые агитируют за акцию 6 марта. В Москве уже задержаны пять человек_x000a__x000a_**Сегодня утром полиция пришла к **еще двум** антивоенным активистам, поддержавшим СоцАльтернативу и агитировавшим за массовую акцию в Москве. Обоих пытаются ограничить в праве на звонок и пользование телефонами, информация поступает медленно. Сейчас известно, что обоим активистам вменяют ст. 20.2 КоАП — нарушение правил проведения публичных акций._x000a__x000a_Джавид Мамедов, который был задержан в Москве более суток назад и с момента задержания был лишен всех средств связи, с огромным трудом был найден в ОМВД Перово. Сегодня его должны судить в Перовском районном суде, также по 20.2 КоАП, часть достоверно не известна. В картотеке Мосгорсуда его дело до сих пор не появилось. Защищать Джавида будет адвокатесса Юлия Кузнецова от ОВД Инфо._x000a__x000a_В связи с большим давлением, которое оказывается на наших активисток, активистов, сторонников и сторонниц мы прекращаем публиковать их имена, чтобы не подтверждать их связь с организацией. Тем не менее мы предпринимаем все усилия, чтобы защитить их от преследования._x000a__x000a_**Мы призываем всех, кто анонсирует акции 6 марта в своих городах, проявлять осторожность.** Если вы репостите призывы к акции, убедитесь, что по информации из ваших соцсетей вас нельзя деанонимизировать. Чтобы продолжать агитировать своих знакомых через сторис в Инстаграме, но не дать следить за вами сотрудникам центра «Э», рекомендуем временно, до 6 марта, сделать аккаунт закрытым (приватным). Ни в коем случае не делайте анонсы акций во ВКонтакте! При расклейке плакатов в крупных городах обращайте внимание на камеры._x000a__x000a_#НЕТВОЙНЕ"/>
    <n v="0"/>
    <n v="6514"/>
    <n v="33"/>
    <n v="1"/>
    <n v="1646308844"/>
    <n v="0"/>
    <s v=""/>
    <n v="0"/>
    <s v=""/>
    <s v="[(👍, 59), (😢, 10), (❤, 3), (👏, 1)]"/>
    <s v="Социалистическая Альтернатива"/>
    <s v="socialistnews"/>
    <m/>
    <x v="0"/>
  </r>
  <r>
    <n v="169"/>
    <n v="1646294163"/>
    <x v="269"/>
    <s v="channel"/>
    <s v="❗Антивоенную петицию с Change. org официально подадут президенту России. Организаторы прошения рассказали, что не смогут распечатать более миллиона подписей. Поэтому всех, кто готов поставить свое имя под документом, просят заполнить  [форму обратной связи](http://we.the-village.ru/jZHew)_x000a__x000a_http://we.the-village.ru/jZHeF"/>
    <n v="0"/>
    <n v="6179"/>
    <n v="174"/>
    <n v="1"/>
    <n v="1646294212"/>
    <n v="0"/>
    <s v=""/>
    <n v="0"/>
    <s v=""/>
    <s v="[(❤, 127), (🤔, 20), (👍, 2), (🤯, 2)]"/>
    <s v="The Village"/>
    <s v="thevillagemsk"/>
    <m/>
    <x v="0"/>
  </r>
  <r>
    <n v="157"/>
    <n v="1646259072"/>
    <x v="270"/>
    <s v="channel"/>
    <s v="Минобороны РФ всю неделю не признавало потери вообще, и вдруг обнародовало цифры. Более 2000 человек боевых потерь: 498 убитых, 1597 раненых. Но (тут все должны радоваться и плясать), &quot;украинских националистов&quot; в разы больше. Сержант такой-то из танка покрошил 90 националистов, а лейтенант такой-то покрошил 100 националистов. Ура. _x000a__x000a_Есть ряд вопросов, все же. _x000a__x000a_1. За что же, все-таки, эти наши военные погибли? За что погибли украинские военные? Многие тысячи перемолотых молодых жизней за неполную неделю — чтобы что? Чтобы &quot;добиться следования модальностям в диалоге о неделимости безопасности&quot;, как говорят в МИДе, чтобы уж точно никто ничего не понял? Чтобы &quot;защитить Донбасс от нацистов и наркоманов&quot;? И как, защитили? _x000a__x000a_2. А где цифры про пленным? Мы видели, их много. По пропавшим без вести? _x000a__x000a_3. А что насчет потерь среди гражданских лиц? Взрослых, стариков, детей, которых вы, подонки, обстреливали &quot;Градами&quot; и &quot;Калибрами&quot;?_x000a__x000a_4. А какой коэффициент вранья заложен в этих &quot;официальных цифрах&quot;? Когда российские силовики врут про численность митингов, они, обычно, занижают в три раза реальные цифры. Когда российские власти врали про смертность от ковида, они, в иные месяцы, и в пять раз занижали. А здесь какой коэффициент? Ну если считать, что свои потери занизили в два раза, а украинские завысили в два раза (очень скромная поправка в условиях военного времени), то получится поровну примерно. _x000a__x000a_5. А как вы отличаете &quot;националиста&quot; от &quot;украинского военнослужащего&quot;, по форме черепа или по разрезу глаз? Или у вас автоматически: если убили, значит &quot;националист&quot;? Это как у Кадырова — если убили, значит был &quot;террорист&quot;, знакомый почерк... Воевали с украинской армией, многонациональной и разнообразной, но убили &quot;2870 националистов&quot;, это как вообще?  _x000a__x000a_Много вопросов. Ноль ответов, только ложь и мерзость. И тысячи разрушенных судеб, ни за что, ни про что. _x000a__x000a_По официальным же данным, потери советских войск в Афганистане за 10 лет жестокой войны составили около 14000 убитыми. В среднем 1400 в год. 27 в неделю. То есть, если даже официальным данным поверить, безумная война с Украиной, ой, простите, специальная военная операция, оказалась в 20 раз более кровавой. В двадцать раз. _x000a__x000a_Каждый вечер в каждом городе на центральной площади в 19.00. В воскресенье — в 14.00. Путин — это не Россия, Путин — это безумный военный преступник."/>
    <n v="0"/>
    <n v="6614"/>
    <n v="52"/>
    <n v="1"/>
    <n v="1646259152"/>
    <n v="0"/>
    <s v=""/>
    <n v="0"/>
    <s v=""/>
    <s v="[(👍, 219), (🔥, 27), (😢, 25)]"/>
    <s v="Leonid Volkov"/>
    <s v="leonid_volkov"/>
    <m/>
    <x v="0"/>
  </r>
  <r>
    <n v="155"/>
    <n v="1646257380"/>
    <x v="271"/>
    <s v="channel"/>
    <s v="**C 24 февраля в Украине **[**погибли**](https://novayagazeta.ru/articles/2022/03/02/putin-nastupaet-na-ukrainu-den-sedmoi-onlain)** 227 гражданских лиц, среди которых 15 детей, и ранены 525 человек (из них 28 детей), заявили в Управлении Верховного комиссара ООН по правам человека**"/>
    <n v="0"/>
    <n v="6449"/>
    <n v="17"/>
    <n v="1"/>
    <n v="1646257446"/>
    <n v="0"/>
    <s v=""/>
    <n v="0"/>
    <s v=""/>
    <s v="[(🤬, 98), (😢, 28), (👍, 1)]"/>
    <s v="Новая газета"/>
    <s v="novaya_pishet"/>
    <m/>
    <x v="0"/>
  </r>
  <r>
    <n v="152"/>
    <n v="1646244803"/>
    <x v="272"/>
    <s v="channel"/>
    <s v="**Петербургскую художницу Елену Осипову вновь задержала полиция. Она вышла протестовать против войны в Украине в Петербурге.**_x000a__x000a_На прошлой акции полиция забрала у Осиповой плакаты, посадила в полицейскую машину и отвезла с места проведения митинга._x000a__x000a_У Гостиного двора седьмой день проходят акции протеста против войны."/>
    <n v="0"/>
    <n v="7161"/>
    <n v="77"/>
    <n v="1"/>
    <n v="1646244832"/>
    <n v="0"/>
    <s v=""/>
    <n v="0"/>
    <s v=""/>
    <s v="[(🤬, 245), (❤, 29), (🤯, 9), (😢, 9), (👍, 2), (😁, 1)]"/>
    <s v="Ротонда"/>
    <s v="rotondamedia"/>
    <m/>
    <x v="0"/>
  </r>
  <r>
    <n v="149"/>
    <n v="1646233726"/>
    <x v="273"/>
    <s v="channel"/>
    <s v="В московскую студию печати Partisan Press пришла полиция_x000a__x000a_Сотрудники [отметили](https://novayagazeta.ru/articles/2022/03/02/putin-nastupaet-na-ukrainu-den-sedmoi-onlain), что плакат с надписью «Всем нужен мир» стал последним, который они успели напечатать."/>
    <n v="0"/>
    <n v="7049"/>
    <n v="49"/>
    <n v="1"/>
    <n v="1646233753"/>
    <n v="0"/>
    <s v=""/>
    <n v="0"/>
    <s v=""/>
    <s v="[(😢, 122), (🤬, 61), (👍, 4), (👏, 1)]"/>
    <s v="Новая газета"/>
    <s v="novaya_pishet"/>
    <m/>
    <x v="0"/>
  </r>
  <r>
    <n v="148"/>
    <n v="1646231212"/>
    <x v="274"/>
    <s v="channel"/>
    <s v="Amnesty International заявила о не менее 10 военных преступлениях, которые совершили российские оккупанты в Украине._x000a__x000a_В их числе — стрельба по яслям и детским сада, удары по жилым домам, поражение больницы баллистической ракетой."/>
    <n v="0"/>
    <n v="6710"/>
    <n v="28"/>
    <n v="1"/>
    <n v="1646231243"/>
    <n v="0"/>
    <s v=""/>
    <n v="0"/>
    <s v=""/>
    <s v="[(🤬, 189), (😢, 24), (🤯, 7), (😁, 1)]"/>
    <s v="DOXA"/>
    <s v="doxajournal"/>
    <m/>
    <x v="0"/>
  </r>
  <r>
    <n v="146"/>
    <n v="1646228363"/>
    <x v="275"/>
    <s v="channel"/>
    <s v="DOXA запустила Антивоенную рассылку._x000a__x000a_Наш сайт блокировали уже дважды за сутки. Рассылку — в отличие от сайтов и соцсетей — очень сложно заблокировать. Поэтому мы призываем вас подписаться и поделиться ей со своими друзьями и близкими._x000a__x000a_Давайте вместе победим информационную изоляцию, которую пытается создать Кремль._x000a__x000a_http://amp.gs/jZKcg"/>
    <n v="0"/>
    <n v="6066"/>
    <n v="30"/>
    <n v="1"/>
    <n v="1646228520"/>
    <n v="0"/>
    <s v=""/>
    <n v="0"/>
    <s v=""/>
    <s v="[(👍, 47)]"/>
    <s v="DOXA"/>
    <s v="doxajournal"/>
    <m/>
    <x v="0"/>
  </r>
  <r>
    <n v="144"/>
    <n v="1646226845"/>
    <x v="276"/>
    <s v="channel"/>
    <s v="Почти 836 тысяч беженцев покинули Украину. Об этом сегодня заявила представитель агентства ООН по делам беженцев Шабиа Манту."/>
    <n v="0"/>
    <n v="6180"/>
    <n v="10"/>
    <n v="1"/>
    <n v="1646226865"/>
    <n v="0"/>
    <s v=""/>
    <n v="0"/>
    <s v=""/>
    <s v="[(🤯, 62), (😢, 20), (👍, 1)]"/>
    <s v="Новая газета"/>
    <s v="novaya_pishet"/>
    <m/>
    <x v="0"/>
  </r>
  <r>
    <n v="141"/>
    <n v="1646220087"/>
    <x v="277"/>
    <s v="channel"/>
    <s v="Мы начинаем собирать отзывы о том, как прессуют на работе из-за антивоенных высказываний._x000a__x000a_Если вас прессуют  — оставляйте отзыв на [antijob.net](https://antijob.net/write). Если вас заставляют взять больничный или уволиться по собственному желанию — оставляйте отзыв. Если вас уволили — пишите отзыв. _x000a__x000a_Не молчите. Любой прессинг или увольнение из-за взглядов — нарушение ваших прав и законов этого государства._x000a__x000a_Хуй войне. Коллектив [antijob.net](https://antijob.net/)"/>
    <n v="0"/>
    <n v="7015"/>
    <n v="58"/>
    <n v="1"/>
    <n v="1646220112"/>
    <n v="0"/>
    <s v=""/>
    <n v="0"/>
    <s v=""/>
    <s v="[(👍, 112), (❤, 1), (👏, 1)]"/>
    <s v="Пролетарий слил"/>
    <s v="proly_slil"/>
    <m/>
    <x v="0"/>
  </r>
  <r>
    <n v="95"/>
    <n v="1646078611"/>
    <x v="278"/>
    <s v="channel"/>
    <s v="**Новости Феминистского Антивоенного Сопротивления**_x000a__x000a___В России: ___x000a__x000a_- За эти выходные нам удалось собрать вместе в нашем [тг-канале](https://t.me/femagainstwar) более 5 000 активисток и активистов. В канале мы предлагаем нашим участникам и участницам варианты действий, которые они могут обсудить и предпринять внутри малых антономных самоорганизованных ячеек. Мы призываем по возможности не пытаться связаться с координационной группой, а организоваться именно малыми группами с теми активистами, с которыми вы давно сотрудничаете и которым доверяете, в целях безопасности. Также у такой структуры есть стратегический смысл: если что-то случится с координационной группой, вы сможете продолжать работу. _x000a__x000a_- Наши активистки выходят на протесты в Москве, Санкт-Петербурге, Новосибирске и Казани. Это только те города, о которых у меня есть информация, уверена, что их гораздо больше, просто не все феминистки из соображений безопасности обнародуют свое участие в акциях. Вместе с другими феминистскими объединениями мы готовим собственные уличные акции. _x000a__x000a_- Наши активистки также расклеивают в городах антивоенные листовки (шаблоны предложены [тут](https://taplink.cc/fem_antiwar_resistance)), плакаты, размещают антивоенную агитацию на одежде и сумках (#тихийпикет). _x000a__x000a_- Наши активистки помогают распространять информацию о войне в Украине в соцсетях. Мы придумали разные форматы, как это можно делать, адаптированные под популярные жанры постов в разных соцсетях (типа «писем счастья» в «Одноклассниках» и Вотсапе, детали см. в нашем канале). Мы пытаемся пробить российскую пропагандистскую блокаду. _x000a__x000a___За рубежом:___x000a__x000a_- На данный момент манифест нашего сопротивления был [переведен](https://t.me/femagainstwar/60) на английский, итальянский, испанский, словацкий, греческий, турецкий и баскский языки (ссылки см. в комментах). Готовятся переводы на французский, немецкий, чешский и шведский. Объединение феминисток Хорватии и стран бывшей Югославии прислало нам письмо поддержки. Активистки по всему миру присоединяются к нашему сопротивлению войне и путинской диктатуре, которая стала угрозой всему миру. Спасибо огромное всем, кто участвует, и, конечно, переводчикам, которые помогают доносить наши слова до сестер! _x000a__x000a___Обращение к другим оппозиционным силам:___x000a__x000a_- Мы знаем, что отношению к феминизму в России со стороны других оппозиционных сил долго было сложное, так как мы по-разному понимаем многие вопросы развития общества и справедливости. Но в данный конкретный момент, кажется, наша цель абсолютно едина: сделать так, чтобы война прекратилась и люди перестали гибнуть (а в идеале еще и наказать военных преступников, которые развернули эту бойню). Мы готовы сотрудничать с другими оппозиционными группами по этим вопросам. Мы призываем забыть наши разногласия и присоединиться к общей борьбе. Мы просим распространять информацию о сопротивлении. _x000a__x000a_#ФеминистскоеАнтивоенноеСопротивление"/>
    <n v="0"/>
    <n v="8353"/>
    <n v="30"/>
    <n v="1"/>
    <n v="1646079074"/>
    <n v="0"/>
    <s v=""/>
    <n v="0"/>
    <s v=""/>
    <s v="[(🔥, 36), (👍, 5), (❤, 3)]"/>
    <s v="Смех Медузы"/>
    <s v="towardtheterra"/>
    <m/>
    <x v="0"/>
  </r>
  <r>
    <n v="83"/>
    <n v="1646061722"/>
    <x v="279"/>
    <s v="channel"/>
    <s v="карточки про сборы и то, как их избежать, для распространения одним кликом_x000a__x000a_если вам нужны исходники для редизайна и публикации у себя, пишите @polyakovapolyakova"/>
    <n v="0"/>
    <n v="6624"/>
    <n v="231"/>
    <n v="1"/>
    <n v="1646061786"/>
    <n v="0"/>
    <s v=""/>
    <n v="0"/>
    <s v=""/>
    <s v="[(❤, 53), (💩, 1)]"/>
    <s v="Трава"/>
    <s v="travaeducation"/>
    <m/>
    <x v="0"/>
  </r>
  <r>
    <n v="79"/>
    <n v="1646057878"/>
    <x v="280"/>
    <s v="channel"/>
    <s v="‼️Задержанных на антивоенных акциях в Москве не доставляют в спецприемник, а возвращают в отделы полиции. Большая часть из этих задержанных — девушки. _x000a__x000a_В ОВД Алексеевский находится 19-летняя Маргарита Вайнер, её арестовали на 7 суток, но после решения суда доставили обратно в отдел полиции. Об этом @avtozaklive сообщила правозащитница [Алла Фролова](https://t.me/ALKAFROLOVA). _x000a__x000a_Сегодня уже третьи сутки нахождения Маргариты в стенах ОВД. За эти три дня ей вызывали скорую три раза, и до сих пор сотрудники отказывают врачам в госпитализации. По словам мамы девушки, у нее сильнейшее обезвоживание: она не может ни есть ни пить. _x000a__x000a_Сейчас к девушке еще раз вызвали скорую."/>
    <n v="0"/>
    <n v="6516"/>
    <n v="12"/>
    <n v="1"/>
    <n v="1646057923"/>
    <n v="0"/>
    <s v=""/>
    <n v="0"/>
    <s v=""/>
    <s v="[(🤬, 119), (😢, 19), (🤯, 18), (💩, 4), (👍, 2), (👏, 2), (🥰, 1), (😱, 1)]"/>
    <s v="Avtozak LIVE"/>
    <s v="avtozaklive"/>
    <m/>
    <x v="0"/>
  </r>
  <r>
    <n v="77"/>
    <n v="1646057516"/>
    <x v="281"/>
    <s v="channel"/>
    <s v="Мы призываем всех общественных деятелей и публичных людей, не проживающих на территории РФ, распространять информацию о предстоящих антивоенных мероприятиях._x000a_⠀_x000a_Мы понимаем, что сложно призывать на митинг в стране, где ты не живёшь. Но это - единственный способ сохранить свободу тем, кто хочет выступить против войны._x000a_⠀_x000a_Пожалуйста, не бойтесь осуждения. Эта борьба касается всего демократического мира. Огромное количество россиян готовы выйти на улицу, но информация о митинге просто не успевает до них добраться, так как все прошлые способы распространения информации запрещены._x000a_⠀_x000a_Если вы не публичное лицо - сделайте репост этого сообщения и пересылайте его медийным людям за пределами РФ._x000a_⠀_x000a_Нам нужна ваша помощь._x000a_⠀_x000a_Следующий анонс можно взять в телеграм-каналах https://t.me/vesna_democrat или https://t.me/antiwar_action. Очень важно как можно скорее сделать всё возможное, чтобы эта информация стала доступна каждому._x000a__x000a_#ФеминистскоеАнтивоенноеСопротивление"/>
    <n v="0"/>
    <n v="6346"/>
    <n v="7"/>
    <n v="1"/>
    <n v="1646057576"/>
    <n v="0"/>
    <s v=""/>
    <n v="0"/>
    <s v=""/>
    <s v="[(👍, 41), (❤, 3), (🥰, 2), (💩, 2)]"/>
    <s v="Восьмая инициативная группа"/>
    <s v="Femspb"/>
    <m/>
    <x v="0"/>
  </r>
  <r>
    <n v="59"/>
    <n v="1646046853"/>
    <x v="282"/>
    <s v="channel"/>
    <s v="Пленные звонят матерям и рассказывают, что руководство отправляло их в Украину как миротворцев на Донбасс, но оказалось, что они — агрессоры."/>
    <n v="0"/>
    <n v="6681"/>
    <n v="78"/>
    <n v="1"/>
    <n v="1646046947"/>
    <n v="0"/>
    <s v=""/>
    <n v="0"/>
    <s v=""/>
    <s v="[(👍, 93), (😢, 9)]"/>
    <s v="Свидетель Украины"/>
    <s v="UkrainianWitness"/>
    <m/>
    <x v="0"/>
  </r>
  <r>
    <n v="35"/>
    <n v="1645985229"/>
    <x v="283"/>
    <s v="channel"/>
    <s v="**Бесплатная психологическая помощь для людей из всех стран**_x000a__x000a_🔹[Психологическая помощь Украина](https://t.me/pomoshukrainaa)_x000a__x000a_🔹[Контакты психологов](https://t.me/psy4peace), к которым можно обратиться (из любой страны)._x000a__x000a_🔹Чаты психологической поддержки: [раз](https://t.me/free_psyho) и [два](https://t.me/help_uk)._x000a__x000a_🔹Фонд «[Позитивная волна](http://www.pozvolna.ru/)» — бесплатные психологические консультации,_x000a_в том числе для людей с ВИЧ (из любой страны)._x000a__x000a__x000a_🏳️‍🌈 Как всегда, пишу отдельно контакты психологов для ЛГБТ-людей._x000a__x000a_Это гарантирует, что специалист френдли и имеет квалификацию в работе с ЛГБТ+._x000a__x000a_[Чат психологической помощи](https://chat.lgbtnet.org/chat/chat.html) Российской ЛГБТ-сети_x000a__x000a_«[Радужный мир](https://www.instagram.com/p/CaZgA_6tLGY/)» — психологическая помощь(из любой страны)_x000a__x000a_[Les migras](https://www.instagram.com/p/CaXbB3pM2wC/) — психологическая помощь (из любой страны)_x000a__x000a_Фонд «[Сфера](https://t.me/russianlgbtnet/1017)» оказывает помощь ЛГБТ-беженцам_x000a__x000a_🏳️‍⚧️ Психологическая помощь трансгендерным людям:_x000a__x000a_[Insight](https://t.me/trans_coalition/953): психологическая помощь (в Украине)_x000a__x000a_«[Т-Действие](https://t.me/t_action/2328)»: консультации равный-равному + психологическая помощь (из любой страны)_x000a__x000a_«[Транс*коалиция](https://t.me/trans_coalition/952)»: психологическая помощь (из любой страны)_x000a__x000a___(Список будет пополняться. Присылайте контакты)___x000a__x000a_———_x000a__x000a_**«Что сделать против войны, если вы в России»** — [пост обновляется](https://t.me/washed_hands/1555)."/>
    <n v="0"/>
    <n v="5331"/>
    <n v="99"/>
    <n v="1"/>
    <n v="1645985262"/>
    <n v="0"/>
    <s v=""/>
    <n v="0"/>
    <s v=""/>
    <s v="[(👍, 37), (❤, 19), (🔥, 2)]"/>
    <s v="Помыла руки"/>
    <s v="washed_hands"/>
    <m/>
    <x v="0"/>
  </r>
  <r>
    <n v="28"/>
    <n v="1645978463"/>
    <x v="284"/>
    <s v="channel"/>
    <s v="Путин приказал привести силы сдерживания в особый режим боевого дежурства. Это в том числе ядерное оружие._x000a__x000a_Россияне, это касается КАЖДОГО из нас. Сегодня я пряталась от людей в шлемах в дорогом ресторане (случайно) и услышала столько ебанутых разговоров про &quot;нет никакой войны, страху нагоняют&quot;, что у меня волосы зашевелились на голове._x000a__x000a_Я никогда такого не говорила, но, возможно, это последние слова, которые в целом возможно сказать в этой реальности, так что пусть они будут такими: _x000a__x000a_хватит быть убогими трусами, конформистами, терпилами, лояльными гражданами, хватит быть вне политики._x000a__x000a_Мир изменился. Наше бездействие может уничтожить огромное количество людей, в том числе наших детей и родственников._x000a__x000a_Не сидите в кафе. Не планируйте отпуска. Не слушайте пропаганду. Не умирайте идиотами. Хватит бояться тюрьмы и задержаний, ей богу, это больше не самое страшное._x000a__x000a_Присоединяйтесь к активистам и антивоенным движениям. Протестуйте против войны. Даже если вы за Путина, я сомневаюсь, что вы самоубийцы._x000a__x000a_Мы думали, что войны не будет, но она есть. Так что и ядерная угроза впервые за долгие годы - это не пустая угроза._x000a__x000a_Хватит ныть о том, как вам плохо от своего бездействия. Плохо сейчас Украине._x000a__x000a_Действуйте._x000a__x000a_Все эти жёсткие слова я обращаю не только к другим, но и к себе._x000a__x000a_#ФеминистскоеАнтивоенноеСопротивление_x000a_#нетвойне_x000a_#тихийпикет"/>
    <n v="0"/>
    <n v="6266"/>
    <n v="49"/>
    <n v="1"/>
    <n v="1645978522"/>
    <n v="0"/>
    <s v=""/>
    <n v="0"/>
    <s v=""/>
    <s v="[(❤, 175), (👍, 16), (🔥, 14), (😱, 4), (🥴, 1)]"/>
    <s v="Даша пишет"/>
    <s v="dashpish"/>
    <m/>
    <x v="0"/>
  </r>
  <r>
    <n v="24"/>
    <n v="1645961349"/>
    <x v="285"/>
    <s v="channel"/>
    <s v="⚡️**Генпрокуратура: помощь Украине — это измена Родине**_x000a__x000a_Генпрокуратура официально [заявила](https://t.me/genprocrf/1719), что любая помощь Украине во время войны будет расцениваться как госизмена (ст. 275 УК — до 20 лет колонии). Теперь нельзя переводить никакие средства в [эти и другие  организации](https://t.me/deptone/2854). _x000a__x000a_❗️Если против вас или ваших близких фабрикуют дело за госизмену, пишите нашим адвокатам в бот @deptonebot или на почту info@dept.one"/>
    <n v="0"/>
    <n v="5256"/>
    <n v="139"/>
    <n v="1"/>
    <n v="1645961358"/>
    <n v="0"/>
    <s v=""/>
    <n v="0"/>
    <s v=""/>
    <s v="[(🤬, 120), (💩, 29), (😢, 1)]"/>
    <s v="Первый отдел"/>
    <s v="deptone"/>
    <m/>
    <x v="0"/>
  </r>
  <r>
    <n v="21"/>
    <n v="1645960130"/>
    <x v="286"/>
    <s v="channel"/>
    <s v="❗️**Публикуем**[ ](https://sun9-37.userapi.com/impg/CXomSa_e5LCFyGoBVz-0EJIUlV1cCUq3pXT4rw/rIkRwW307vA.jpg?size=1280x1279&amp;quality=96&amp;sign=2e7f526780f9f5e8baa3e01da4a1734c&amp;type=album)**места акций_x000a__x000a_**Время местное._x000a__x000a_[Москва_x000a_](https://t.me/msk_vesna/1084)[Санкт-Петербург_x000a_](https://t.me/spb_vesna/3706)[Барнаул_x000a_](https://t.me/altkrai_vesna/474)[Горно-Алтайск_x000a_](https://t.me/listock04/6822)[Казань_x000a_](https://t.me/resptatar/1452)[Курган_x000a_](https://t.me/kgn_vesna/234)[Нижний Новгород_x000a_](https://t.me/nncoo202202/132)[Новосибирск_x000a_](https://t.me/nsk_vesna/232)[Омск_x000a_](https://t.me/metropiketomsk/1745)[Самара_x000a_](https://t.me/nowar63/9)[Челябинск_x000a__x000a_](https://t.me/vesna_chelyabinsk/287)**Архангельск** — площадь Ленина в 16:00_x000a_**Белгород ** — Центральный парк в 16:00_x000a_**Благовещенск** — площадь Победы в 16:00_x000a_**Брянск** — площадь Ленина в 16:00_x000a_**Волгоград** — Сквер Симбирцева в 16:00_x000a_**Воронеж** — площадь Ленина в 16:00_x000a_**Екатеринбург** — парк XXII Партсъезда в 16:00_x000a_**Иркутск** — улица Урицкого в 16:00_x000a_**Ижевск** — Центральная площадь в 16:00_x000a_**Калининград** — Дом советов в 16:00_x000a_**Калуга** — сквер им. Ленина в 14:00_x000a_**Кемерово** — театр драмы им. А. В. Луначарского в 16:00_x000a_**Киров** — здание мэрии в 16:00_x000a_**Краснодар** — Александровская триумфальная арка в 16:00_x000a_**Красноярск** — площадь Революции в 16:00_x000a_**Липецк** — площадь Победы в 16:00_x000a_**Мурманск** — площадь Пять Углов в 16:00_x000a_**Новокузнецк** — Новокузнецкий драматический театра в 16:00_x000a_**Орёл** — Площадь Ленина в 16:00_x000a_**Пенза** — Фонтанная площадь в 16:00_x000a_**Пермь** — городская эспланада в 16:00_x000a_**Петрозаводск** —  Студенческий бульвар, 16:00_x000a_**Псков** — Октябрьская площадь в 16:00_x000a_**Ростов-на-Дону **— Донская публичная библиотека в 16:00_x000a_**Саратов** — площадь Кирова в 16:00 _x000a_**Симферополь** — площадь Ленина в 16:00_x000a_**Севастополь** — площадь Нахимова в 16:00_x000a_**Североморск** — Центральная площадь (ул. Сафонова 14-15) в 16:00_x000a_**Томск** — Ново-Соборная площадь в 16:00_x000a_**Тамбов** — сквер Зои Космодемьянской в 16:00_x000a_**Тула** — Площадь Ленина 16:00_x000a_**Тюмень** — площадь Памяти в 16:00_x000a_**Улан-удэ** — площадь Театра оперы и балета в 16:00_x000a_**Ульяновск** — Соборная Площадь в 16:00_x000a_**Уфа** — концертный зал Башкортостан в 16:00_x000a_**Ярославль** — площадь Труда в 16:00_x000a__x000a_**В остальных городах предлагаем выйти в 16:00 на центральные площади!**"/>
    <n v="0"/>
    <n v="6024"/>
    <n v="55"/>
    <n v="1"/>
    <n v="1645960159"/>
    <n v="0"/>
    <s v=""/>
    <n v="0"/>
    <s v=""/>
    <s v="[(🔥, 50), (👍, 13), (❤, 3)]"/>
    <s v="Движение «Весна» 💚"/>
    <s v="vesna_democrat"/>
    <m/>
    <x v="0"/>
  </r>
  <r>
    <n v="15"/>
    <n v="1645908322"/>
    <x v="287"/>
    <s v="channel"/>
    <s v="**каналы, в которых можно следить за новостями о протестах, арестах и задержаниях:**_x000a__x000a_• ОВД-инфо live (не путать с основным каналом овд-инфо) [https://t.me/ovdinfolive](https://t.me/ovdinfolive)_x000a__x000a_• Апология протеста [https://t.me/apologia](https://t.me/apologia)_x000a__x000a_• SOTA [https://t.me/sotavision](https://t.me/sotavision)_x000a__x000a_• Avtozak Live [https://t.me/avtozaklive](https://t.me/avtozaklive)_x000a__x000a_• Протесты в мире [https://t.me/worldprotest](https://t.me/worldprotest)_x000a__x000a_**Каналы с новостями о задержаниях и протестах именно по Петербургу: **_x000a__x000a_• Задержания Санкт-Петербург [https://t.me/arestspb](https://t.me/arestspb)_x000a__x000a_• ПЬЯТNIЦА [https://t.me/suicidal_friday](https://t.me/suicidal_friday)_x000a__x000a_• Протестный Петербург [https://t.me/nedimonspbinf](https://t.me/nedimonspbinf)_x000a__x000a___(Это то, на что подписана лично я__. __Пишите в комменты, что ещё добавить)__"/>
    <n v="0"/>
    <n v="6703"/>
    <n v="44"/>
    <n v="1"/>
    <n v="1645908441"/>
    <n v="0"/>
    <s v=""/>
    <n v="0"/>
    <s v=""/>
    <s v="[(👍, 29), (❤, 7), (🤔, 1)]"/>
    <s v="не_культура не_согласия"/>
    <s v="ecofemresistance"/>
    <m/>
    <x v="0"/>
  </r>
  <r>
    <n v="14"/>
    <n v="1645905405"/>
    <x v="288"/>
    <s v="channel"/>
    <s v="[​​](https://telegra.ph/file/604d51570ba13e62c816c.jpg)🔥Важно. _x000a__x000a_Если вы находитесь заграницей и не знаете, куда и во сколько идти на протесты, [вот на этом сайте](https://www.stopputin.net/) собраны ВСЕ АКЦИИ против российского вторжения в Украину, которые пройдут в ближайшее время. **Ищите свой город и выходите.**"/>
    <n v="0"/>
    <n v="6408"/>
    <n v="31"/>
    <n v="1"/>
    <n v="1645906110"/>
    <n v="0"/>
    <s v=""/>
    <n v="0"/>
    <s v=""/>
    <s v="[(🔥, 26), (❤, 10)]"/>
    <s v="Философия Нью-Йорка"/>
    <s v="nyphilosophy"/>
    <m/>
    <x v="0"/>
  </r>
  <r>
    <n v="11"/>
    <n v="1645893718"/>
    <x v="289"/>
    <s v="channel"/>
    <s v="**Где планируются акции?_x000a__x000a_**Сейчас мы общаемся с регионами и готовим список, где скажем, в каком городе и где конкретно планируются акции протеста. Но вы тоже можете помочь нам._x000a__x000a_Если в вашем городе планируется акция — **напишите об этом в комментариях**. Просьба сопровождать комментарии ссылками на источник._x000a__x000a_**Сейчас мы готовы сделать следующие анонсы:_x000a__x000a_**[Петербург_x000a_](https://t.me/spb_vesna/3706)[Барнаул_x000a_](https://t.me/altkrai_vesna/474)[Новосибирск_x000a_](https://t.me/nsk_vesna/216)[Челябинск_x000a_](https://t.me/vesna_chelyabinsk/287)[Омск_x000a_](https://t.me/metropiketomsk/1745)[Горно-Алтайск_x000a_](https://t.me/listock04/6822)[Самара_x000a_](https://t.me/nowar63/9)[Курган_x000a_](https://t.me/kgn_vesna/234)[Казань_x000a_](https://t.me/resptatar/1452)[Нижний Новгород_x000a__x000a_](https://t.me/nncoo202202/132)**По остальным городам информация уточняется!**"/>
    <n v="0"/>
    <n v="6803"/>
    <n v="45"/>
    <n v="1"/>
    <n v="1645893831"/>
    <n v="0"/>
    <s v=""/>
    <n v="0"/>
    <s v=""/>
    <s v="[(👍, 76), (❤, 25)]"/>
    <s v="Движение «Весна» 💚"/>
    <s v="vesna_democrat"/>
    <m/>
    <x v="0"/>
  </r>
  <r>
    <n v="8"/>
    <n v="1645879218"/>
    <x v="290"/>
    <s v="channel"/>
    <s v="**Как я могу помочь** — самый частый вопрос сейчас._x000a__x000a_Мы с друзьями в Грузии сделали канал помощи **«ПОМОГАЕМ УЕХАТЬ» **https://t.me/huiiivoiiine. _x000a__x000a_Там информация по выезду в другие страны, контакты тех, кто готов принять пожить в другой стране или на автомобиле вывезти до границы и встретить с другой._x000a__x000a_Сейчас в чате уже больше 20 тысяч человек, и большинству из них нужно помочь в максимально сжатые сроки. Мы на связи с МИДом Польши, активистами и волонтерами из Румынии, Франции, Австрии и Грузии — все они готовы принять беженцев у себя._x000a__x000a_Как получить помощь? _x000a__x000a_🔶  Запрос на финансовую помощь:_x000a_https://airtable.com/shrG45TXRJFaRa8Ie _x000a_🔶  Анкета для беженцев из Украины, нуждающихся в помощи с выездом: _x000a_https://airtable.com/shrWSuOOzhVzWNagF_x000a__x000a_Хотите помочь?_x000a__x000a_🔹 Сбор пожертвований:_x000a_Рубли:  https://tinkoff.ru/cf/pCbRfhopzI_x000a_Валюта: http://paypal.me/huiiivoiiine_x000a_Bitcoin: 1N2bEHTaouYZ1BVFwqy1WqkAypZ5mXeCwW_x000a_Ethereum: 0x473B5abe7Dfa3805986B8622652CA87c6c5a441e_x000a__x000a_Собранные деньги идут на транспорт, продукты и гуманитарную помощь. Все отчеты будут опубликованы в канале проекта._x000a__x000a_🔹 Анкета для тех, кто готов разместить беженцев из Украины:_x000a_https://airtable.com/shrjvcsNTanylXr7y_x000a_🔹 Анкета для водителей по Украине и от границы: https://airtable.com/shruJhZR72P5FBXmh_x000a__x000a_🔶 собрано 4048 евро_x000a_🔶 обработано 14 заявок _x000a_🔶 в работе 124 заявки на финансовую помощь, 139 на релокацию _x000a__x000a_Распространите этот пост среди своих друзей и знакомых в Украине, а также среди тех, кто может оказать финансовую помощь!_x000a__x000a_#нетвойне"/>
    <n v="0"/>
    <n v="6939"/>
    <n v="94"/>
    <n v="1"/>
    <n v="1645879274"/>
    <n v="0"/>
    <s v=""/>
    <n v="0"/>
    <s v=""/>
    <s v="[(👍, 56)]"/>
    <s v="КУЛЬТРАБ"/>
    <s v="kultrab"/>
    <m/>
    <x v="0"/>
  </r>
  <r>
    <n v="3297"/>
    <n v="1654368181"/>
    <x v="291"/>
    <s v="channel"/>
    <s v="100 дней «спецоперации»*. Что стало с правами человека за это время _x000a__x000a_Собрали главные новости, изменения в законодательстве и цифры. _x000a__x000a_*Мы называем действия российской армии в Украине «спецоперацией», так как этого требует законодательство РФ."/>
    <n v="0"/>
    <n v="6655"/>
    <n v="63"/>
    <n v="1"/>
    <n v="1654368197"/>
    <n v="0"/>
    <s v=""/>
    <n v="0"/>
    <s v=""/>
    <s v="[(😢, 191), (🤬, 15), (😱, 9), (👍, 3), (❤, 1), (🥰, 1)]"/>
    <s v="Команда против пыток"/>
    <s v="no_torture"/>
    <m/>
    <x v="0"/>
  </r>
  <r>
    <n v="3286"/>
    <n v="1654353608"/>
    <x v="292"/>
    <s v="channel"/>
    <s v="Антивоенная кампания вошла в сложную фазу: многие граждане напуганы репрессиями, часть — устали от длительной и тяжёлой борьбы. Что в новых условиях может сделать каждый, чтобы остановить войну?_x000a__x000a_Разбираемся вместе с [журналом](https://t.me/discoursio) «Дискурс» и экспертами: социологом  и политологом Григорием Юдиным, психиатром Александром Данилиным, докторкой философских наук Марией Рахманиновой и директоркой «Руси сидящей» Ольгой Романовой. _x000a__x000a_Полностью статью можно прочесть по [ссылке](https://discours.io/articles/social/how-to-stop-war)."/>
    <n v="0"/>
    <n v="5131"/>
    <n v="57"/>
    <n v="1"/>
    <n v="1654353633"/>
    <n v="0"/>
    <s v=""/>
    <n v="0"/>
    <s v=""/>
    <s v="[(❤, 158), (👍, 9), (🤯, 5), (👏, 3), (🤔, 1)]"/>
    <s v="Движение «Весна» 💚"/>
    <s v="vesna_democrat"/>
    <m/>
    <x v="0"/>
  </r>
  <r>
    <n v="3278"/>
    <n v="1654344311"/>
    <x v="293"/>
    <s v="channel"/>
    <s v="У протеста довольно высокий порог вхождения: для успешного проведения самых, казалось бы, безобидных акций - расклейка листовок, нанесение граффити - требуется соблюдать серьезные [меры безопасности](https://t.me/stranabolna/1318). С одной стороны, это уменьшает количество активных участников протеста. С другой - активисты приобретают партизанские навыки, с которыми они становятся способными на многое._x000a__x000a_Не смотря на это, не стоит поддаваться головокружению от успехов. Если вы успешно занимались граффити, маскируясь и скрываясь от камер, это не значит, что с серьезными акциями удастся справиться так же ловко. Хоть меры безопасности и схожи, есть три колоссальных отличия: _x000a__x000a_1) За такие акции вас могут искать годами._x000a__x000a_2) При задержании высока вероятность серьезных пыток._x000a__x000a_3) Если раскусят, однозначно посадят надолго._x000a__x000a_Поэтому мы сделали карточки по [материалам канала &quot;Прометей&quot;](https://t.me/naroborona/9041) о том, какие предосторожности стоит соблюдать тем, кто решил из канала &quot;Видимый протест&quot; переместиться в вечерние сводки &quot;Больничного&quot;. _x000a__x000a_#безопасность"/>
    <n v="0"/>
    <n v="4791"/>
    <n v="57"/>
    <n v="1"/>
    <n v="1654344322"/>
    <n v="0"/>
    <s v=""/>
    <n v="0"/>
    <s v=""/>
    <s v="[(🤯, 75), (👍, 47), (❤, 22), (🔥, 7), (😱, 3)]"/>
    <s v="Антивоенный Больничный"/>
    <s v="stranabolna"/>
    <m/>
    <x v="0"/>
  </r>
  <r>
    <n v="3237"/>
    <n v="1654188781"/>
    <x v="294"/>
    <s v="channel"/>
    <s v="**Рассказываем, как сопротивляться незаконному призыву при облавах и отправке в армию «одним днём»_x000a__x000a_**Сохраните контакт нашей горячей линии: @agsnowarbot_x000a__x000a___Изучите материалы правозащитных организаций: __[__видео__](https://www.youtube.com/watch?v=rOiHIWLAFwk)__; __[__инструкция__](https://docs.google.com/document/d/12vJHqbLzXk0GCtTGOHUgNLUEbJUnhQ8kz49uYGE-7SA/edit#heading=h.2vw4bvzer3d6)__, что делать на сборном пункте; __[__инструкция__](http://soldiersmothers.ru/prizyvniku/zashhita-ot-nasilstvennogo-prizyva)__ для друзей и близких__"/>
    <n v="0"/>
    <n v="5633"/>
    <n v="106"/>
    <n v="1"/>
    <n v="1654188798"/>
    <n v="0"/>
    <s v=""/>
    <n v="0"/>
    <s v=""/>
    <s v="[(❤, 97), (👍, 10), (🥰, 2), (👏, 1), (🤯, 1)]"/>
    <s v="Призыв к совести"/>
    <s v="peaceplea"/>
    <m/>
    <x v="0"/>
  </r>
  <r>
    <n v="3159"/>
    <n v="1654072284"/>
    <x v="295"/>
    <s v="channel"/>
    <s v="**🎉 НЕДЕЛЯ ЗАЩИТЫ ДЕТЕЙ ОТ ПРОПАГАНДЫ**_x000a__x000a_Все же знают, что 1 июня – день защиты детей? Для нашего движения это особенно важное событие. Но мы решили его немного преобразовать – **в целую неделю защиты детей от пропаганды!** Мы не хотим пустословить, мы хотим заниматься реальными делами, мы хотим защитить детей от главного зла нашего времени – пропаганды! _x000a__x000a_Идея этой недели заключается в том, чтобы __показать вред школьной__ __пропаганды с разных точек зрения: у нас будут посты от учителя, родителя, историка, психолога и специалиста по образованию. _x000a____x000a_Наши эксперты объяснят, **какой огромный вред наносит пропаганда для детского развития**, и, конечно, расскажут, **как же защитить своего ребёнка от этого пагубного влияния.**_x000a__x000a_🤫Но сегодня вы сможете немного подглядеть наш материал, ведь мы подготовили для вас несколько карточек с цитатами экспертов. __А чтобы не пропустить их полную версию и другие важные посты, подпишитесь на наши соцсети и следите за новостями!_x000a____x000a_#ДетствоБезПропаганды_x000a_#ШколаБезПропаганды"/>
    <n v="0"/>
    <n v="5454"/>
    <n v="19"/>
    <n v="1"/>
    <n v="1654072311"/>
    <n v="0"/>
    <s v=""/>
    <n v="0"/>
    <s v=""/>
    <s v="[(👍, 102), (❤, 29), (🥰, 3), (👏, 2), (🤔, 2)]"/>
    <s v="МЯГКАЯ СИЛА"/>
    <s v="myagkaya_sila_ru"/>
    <m/>
    <x v="0"/>
  </r>
  <r>
    <n v="3110"/>
    <n v="1653910286"/>
    <x v="296"/>
    <s v="channel"/>
    <s v="Лето будет жарким. Поэтому мы начинаем вновь публиковать обзоры всевозможных протестных тактик, методов саботажа, принципов парапартизанской самоорганизации. _x000a__x000a_Массовых митингов сейчас нет, хоть скоро они и вернутся. Централизованный протест невозможен - и власти блокируют, и центра доверенного нет. Антивоенное движение имеет децентрализованную структуру, и в этом его сила._x000a__x000a_В таких условиях ячейкой уличной борьбы может стать небольшая мобильная группа сопротивления, состоящая из 5-10 человек. Такие группы организованы по-партизански и действуют по принципу &quot;бей и беги&quot;: провели акцию, скрылись, избежали арестов. Затем повторить. _x000a__x000a_Структура подходит и для акций одной группы, и для совместных действий нескольких ячеек, и для присоединения к массовым протестам, когда они начнутся. _x000a__x000a_Гибкость группы позволяет адаптировать ее под различные нужды, распределяя роли внутри команды соответствующим образом. Хоть перформансы и флешмобы, хоть агитация в толпе, хоть потасовки и защита от винтилова. _x000a__x000a_#тактики"/>
    <n v="0"/>
    <n v="5438"/>
    <n v="42"/>
    <n v="1"/>
    <n v="1653910518"/>
    <n v="0"/>
    <s v=""/>
    <n v="0"/>
    <s v=""/>
    <s v="[(🔥, 138), (🤔, 12), (❤, 6), (👏, 5), (👍, 4), (🥰, 2), (🤯, 1)]"/>
    <s v="Антивоенный Больничный"/>
    <s v="stranabolna"/>
    <m/>
    <x v="0"/>
  </r>
  <r>
    <n v="3060"/>
    <n v="1653728713"/>
    <x v="297"/>
    <s v="channel"/>
    <s v="Сейчас многие активисты чувствуют себя измотанными, растратив за 3 месяца все силы. Некоторым кажется, что уже ничего не получится. _x000a__x000a_Борьба похожа на любое другое занятие. Решив заняться спортом, многие яро бросаются в зал и выдыхаются за неделю. Не видя результата, они бросают дело. Занимаясь понемногу каждый день, результата достичь куда проще._x000a__x000a_Шокированные войной, мы бежали спринт. Но борьба - это марафон или даже поход. Нужно уметь отдохнуть и отвлечься. Тогда дистанция не покажется такой длинной. _x000a__x000a_Любую стену можно разобрать камень за камнем, даже если натиску она не поддалась. Тем более, что финиш не так уж далеко. Главное — не выдохнуться незадолго до него. Распределяйте силы, не прекращая бороться. Тогда борьба выйдет на новый, организованный уровень._x000a__x000a_Мы уверены в нашей победе больше, чем прежде. Это будет жаркое лето. Вернутся массовые протесты. Будет куда больше акций партизан. Простые люди начнут выходить на улицы. Мы уже много сделали и многому научились._x000a__x000a_И нас уже нельзя остановить._x000a__x000a_#теория"/>
    <n v="0"/>
    <n v="4846"/>
    <n v="25"/>
    <n v="1"/>
    <n v="1653728761"/>
    <n v="0"/>
    <s v=""/>
    <n v="0"/>
    <s v=""/>
    <s v="[(❤, 256), (🔥, 19), (👍, 7), (🥰, 7), (😢, 3), (👏, 2), (🤔, 1), (🤯, 1)]"/>
    <s v="Антивоенный Больничный"/>
    <s v="stranabolna"/>
    <m/>
    <x v="0"/>
  </r>
  <r>
    <n v="3040"/>
    <n v="1653669061"/>
    <x v="298"/>
    <s v="channel"/>
    <s v="По просьбам читателей мы оформили в карточки [текст](https://t.me/narodpv/1523) о том, как стоит реагировать на новости о преступлениях солдат РФ в Украине, и о том, какая ответственность нам нужна. _x000a__x000a_#невойна_поясняет"/>
    <n v="0"/>
    <n v="5579"/>
    <n v="70"/>
    <n v="1"/>
    <n v="1653669088"/>
    <n v="0"/>
    <s v=""/>
    <n v="0"/>
    <s v=""/>
    <s v="[(👍, 132), (❤, 33), (🔥, 7), (👏, 3), (🤯, 2), (🤔, 1)]"/>
    <s v=""/>
    <s v=""/>
    <n v="1623339134"/>
    <x v="0"/>
  </r>
  <r>
    <n v="3038"/>
    <n v="1653665461"/>
    <x v="299"/>
    <s v="channel"/>
    <s v="Эту историю прислала в бот ФАС решительная участковая терапевтка из Петербурга. _x000a__x000a_Только вчера мы [предупреждали](https://t.me/strikefund/210?single) о незаконных «рабочих командировках» в зону боевых действий. Любые командировки на долгий срок должы быть связаны с выполнением должностных обязанностей на постоянном месте работы. Иначе это назвается работой вахтовым методом, и если этого в вашем договоре нет, принудительно таким образом «командировать» вас нельзя. _x000a__x000a_Медицина – военно-учетная специальность (для женщин тоже), поэтому неудивительно, но на медиков давят. (Нам приходят обращения). Однако запасников  сейчас нельзя призвать  – только контракт, только добровольно. Поэтому в ход идут угрозы, обман  – или, как в данном случае, подкуп. _x000a__x000a_Мы гордимся людьми, которые находят в себе силы и мужество всему этому противостоять. И всегда готовы помочь вам отстоять свою гражданскую и человеческую позицию, защищая ваши трудовые права._x000a__x000a_[Пишите нам](https://cryptpad.fr/form/#/2/form/view/LdD1zufD3MLlUMDvI5FdU569AuY7GXAWZLcvJVOg2k0/), если хотите придать огласке свою историю (можно анонимно) и если вам нужна бесплатная помощь юриста."/>
    <n v="0"/>
    <n v="5522"/>
    <n v="60"/>
    <n v="1"/>
    <n v="1653665495"/>
    <n v="0"/>
    <s v=""/>
    <n v="0"/>
    <s v=""/>
    <s v="[(🤯, 132), (🤬, 47), (👍, 20), (😱, 8), (❤, 6), (😢, 6), (🥰, 2)]"/>
    <s v="АнтиФонд"/>
    <s v="strikefund"/>
    <m/>
    <x v="0"/>
  </r>
  <r>
    <n v="3026"/>
    <n v="1653642306"/>
    <x v="300"/>
    <s v="channel"/>
    <s v="Сделали версию [антивоенных открыток](https://t.me/femagainstwar/1949) для Дня Защиты Детей._x000a__x000a_Формат открыток для Одноклассников и вотсап-чатов, предложенный [ФАС](https://t.me/femagainstwar), оказался одним из самых успешных способов агитации и позволил вирусно распространить антивоенный месседж среди аудитории,  до которой почти невозможно достучаться._x000a__x000a_Целевая аудитория: женщины, как правило, с детьми.Они могут быть как сторонницами, так и противницами Путина, поэтому делаем упор на человеческую трагедию, не поддерживая ни одну из сторон._x000a_Сообщение: «скорейшее окончание войны»._x000a_Канал распространения: родительские чаты и Одноклассники._x000a__x000a_UPD: ФАС тоже сделали [свою версию](https://t.me/femagainstwar/3006))"/>
    <n v="0"/>
    <n v="6420"/>
    <n v="32"/>
    <n v="0"/>
    <m/>
    <n v="0"/>
    <s v=""/>
    <n v="0"/>
    <s v=""/>
    <s v="[(👍, 113), (🔥, 16), (❤, 10), (🤯, 2), (😢, 2), (👏, 1), (🤬, 1)]"/>
    <s v="Antiwarriors"/>
    <s v="antiwarriors_main"/>
    <m/>
    <x v="0"/>
  </r>
  <r>
    <n v="3011"/>
    <n v="1653586441"/>
    <x v="301"/>
    <s v="channel"/>
    <s v="Слухи о мобилизации, официальной и скрытой, множатся в геометрической прогрессии. _x000a_В последнее время начали поступать тревожные сообщения о том, что работодатели давят на сотрудников, угрожая отправить на войну. Это что, может быть законно? Правда ли, что другие работодатели пытаются своих сотрудников защитить, оформляя им так называемую бронь от мобилизации? _x000a__x000a_Вместе с юристами Коалиции за сознательный отказ от военной службы и Антивоенного фонда мы постарались досконально разобраться в том, что происходит. _x000a__x000a_Всегда готовы прийти вам на помощь:_x000a__x000a_@agsnowarbot – юридическая консультация по альтернативной гражданской службе._x000a__x000a_@strikefund – защита ваших трудовых прав в случае притеснения за антивоенные вгляды."/>
    <n v="0"/>
    <n v="5370"/>
    <n v="55"/>
    <n v="1"/>
    <n v="1653586469"/>
    <n v="0"/>
    <s v=""/>
    <n v="0"/>
    <s v=""/>
    <s v="[(👍, 84), (❤, 8), (🥰, 3)]"/>
    <s v="АнтиФонд"/>
    <s v="strikefund"/>
    <m/>
    <x v="0"/>
  </r>
  <r>
    <n v="2962"/>
    <n v="1653556921"/>
    <x v="302"/>
    <s v="channel"/>
    <s v="Сегодня деколониальные инициативы, медиа и просветительские проекты все громче заявляют о себе. Каждый день появляются подборки историй людей, сталкивающихся с расизмом в России и на пространстве бывшего СССР. Важны также голоса небелых феминисток, которые сопротивляются насилию каждый день уже много лет._x000a__x000a_Мы решили рассказать о небелых феминистских инициативах — медиа, самоорганизациях, подкастах, библиотеках, которые были созданы небелыми персонами как в России, так и в странах Центральной Азии и Армении. _x000a__x000a_🤔А какие небелые феминистские инициативы знаете вы? Пишите в комментариях."/>
    <n v="0"/>
    <n v="5240"/>
    <n v="48"/>
    <n v="1"/>
    <n v="1653556933"/>
    <n v="0"/>
    <s v=""/>
    <n v="0"/>
    <s v=""/>
    <s v="[(👍, 134), (❤, 50), (🔥, 9), (🥰, 4), (🤯, 2), (🤔, 1)]"/>
    <s v=""/>
    <s v=""/>
    <n v="1219595337"/>
    <x v="0"/>
  </r>
  <r>
    <n v="2950"/>
    <n v="1653507080"/>
    <x v="303"/>
    <s v="channel"/>
    <s v="Еще одна серия листовок, посвященных экономическим эффектам войны. По сдержанным оценкам [Минфина](https://www.moscowtimes.ru/2022/05/17/milliard-rublei-v-chas-minfin-rossii-raskril-tsenu-voini-v-ukraine-a20439), на войну уходит 21 миллиард рублей в день, то есть около 630 миллиардов в месяц._x000a_Если бы эти деньги пошли на мирные нужды, сколько мог бы получить каждый пенсионер? А каждая мать-одиночка?_x000a_Может быть, увидев эти цифры (пусть не астрономические, но существенные в нынешних условиях), кто-то немного одумается. Тем более, что война бьет по кошелькам самыми разными способами. _x000a_PDF в комментариях. _x000a__x000a_#листовка"/>
    <n v="0"/>
    <n v="6473"/>
    <n v="134"/>
    <n v="1"/>
    <n v="1653507119"/>
    <n v="0"/>
    <s v=""/>
    <n v="0"/>
    <s v=""/>
    <s v="[(❤, 311), (🔥, 31), (😢, 24), (👍, 20), (😱, 14), (🤬, 5), (🥰, 1)]"/>
    <s v="Антивоенный Больничный"/>
    <s v="stranabolna"/>
    <m/>
    <x v="0"/>
  </r>
  <r>
    <n v="2904"/>
    <n v="1653323710"/>
    <x v="304"/>
    <s v="channel"/>
    <s v="Продолжаем публиковать истории, которые присылают нам люди, столкнувшиеся с идеологичесим давлением на рабочем месте. Даже если вам не нужна прямая помощь, вы просто хотите поделиться историей (анонимно или нет) — пишите нам! Сообщайте нам о несправедливостях и нарушениях, которые видите: давайте распространять информацию, чтобы предупредить тех, кто может столкнуться с подобным, и обнадежить тех, кто уже столкнулся, — они не одиноки в своем сопротивлении. И поддержка рядом. _x000a__x000a_Если вам нужен юрист, консультация по методам борьбы за свои права на работе, если вы готовы создать профсоюз, организовать забастовку — Антивоенный Фонд поможет вам бесплатно и конфеденциально. _x000a__x000a_А еще наш сайт antiwarfund.com восстановил работу!"/>
    <n v="0"/>
    <n v="6440"/>
    <n v="11"/>
    <n v="1"/>
    <n v="1653323778"/>
    <n v="0"/>
    <s v=""/>
    <n v="0"/>
    <s v=""/>
    <s v="[(❤, 98), (🤬, 24), (👍, 5), (🔥, 5), (🤔, 2), (🤯, 1), (😱, 1)]"/>
    <s v="АнтиФонд"/>
    <s v="strikefund"/>
    <m/>
    <x v="0"/>
  </r>
  <r>
    <n v="2824"/>
    <n v="1653035581"/>
    <x v="305"/>
    <s v="channel"/>
    <s v="Полную версию статьи можно прочитать [здесь.](https://telegra.ph/Kak-vzaimodejstvovat-s-ukraincami-kotoryh-hochesh-podderzhat-05-19)_x000a__x000a_#сх_статья"/>
    <n v="0"/>
    <n v="6832"/>
    <n v="82"/>
    <n v="1"/>
    <n v="1653035641"/>
    <n v="0"/>
    <s v=""/>
    <n v="0"/>
    <s v=""/>
    <s v="[(❤, 328), (👍, 27), (🥰, 4), (🤬, 4), (🔥, 2), (👏, 1), (🤔, 1), (🤯, 1)]"/>
    <s v="САХАР"/>
    <s v="caxap_jrn"/>
    <m/>
    <x v="0"/>
  </r>
  <r>
    <n v="2712"/>
    <n v="1652713324"/>
    <x v="306"/>
    <s v="channel"/>
    <s v="**В Ленобласти мужчина провёл акцию в поддержку Саши Скочиленко**_x000a__x000a_Предприниматель из села Русско-Высоцкое в Ленобласти, провел в своем магазине акцию в поддержку Саши Скочиленко: на ценниках в своём магазине он написал слова с требованием освободить художницу. _x000a__x000a_[Саше Скочиленко](https://t.me/astrapress/2417) грозит до 10 лет тюрьмы за то, что она расклеивала антивоенные стикеры в магазинах."/>
    <n v="0"/>
    <n v="6054"/>
    <n v="53"/>
    <n v="0"/>
    <m/>
    <n v="0"/>
    <s v=""/>
    <n v="0"/>
    <s v=""/>
    <s v="[(❤, 700), (🔥, 56), (👍, 29), (🥰, 12), (👏, 10), (🤯, 4)]"/>
    <s v="ASTRA"/>
    <s v="astrapress"/>
    <m/>
    <x v="0"/>
  </r>
  <r>
    <n v="2672"/>
    <n v="1652598608"/>
    <x v="307"/>
    <s v="channel"/>
    <s v="Вторая часть карточек о российских военных и призывниках, которые отказываются воевать в Украине._x000a__x000a___Документ с информацией об отказчиках и ссылками на источники (____anon.to/R839DX____) обновляется правозащитником Александром Беликом.___x000a__x000a_Отказчикам всегда готовы помогать правозащитники, например, мы: @agsnowarbot_x000a__x000a_**15 мая — Международный день отказчиков от военной службы. Делитесь материалами про отказчиков, агитируйте знакомых и поддерживайте правозащитные организации**"/>
    <n v="0"/>
    <n v="7284"/>
    <n v="47"/>
    <n v="1"/>
    <n v="1652598721"/>
    <n v="0"/>
    <s v=""/>
    <n v="0"/>
    <s v=""/>
    <s v="[(❤, 190), (👍, 24), (🥰, 14), (🤬, 3), (🤔, 1)]"/>
    <s v="Призыв к совести"/>
    <s v="peaceplea"/>
    <m/>
    <x v="0"/>
  </r>
  <r>
    <n v="2662"/>
    <n v="1652560250"/>
    <x v="308"/>
    <s v="channel"/>
    <s v="**Какова стратегия антивоенных кампаний?**_x000a__x000a_Автор Теплицы Мария Середа **поговорила с Игорем Блажевичем**, хорватско-боснийским активистом, основателем организации «Человек в беде»._x000a__x000a_«К концу нашей с Игорем беседы мне стало немного легче дышать. У меня не появилось поводов надеяться, что охватившая нас тьма скоро отступит. _x000a__x000a_**Но в этой тьме начала появляться внутренняя география**, стали проступать очертания предметов и явлений, зачатки времени и пространства. _x000a__x000a_А там, где есть время и пространство, уже можно что-то планировать. **А потом и действовать**»._x000a__x000a_Итак, **на каких шагах строится антивоенная кампания?**_x000a_➡️ листайте в карточках выше_x000a_➡️ читайте разговор полностью: https://te-st.ru/2022/05/11/igor-blazevich-interview/_x000a__x000a_А [здесь](https://te-st.ru/2022/04/08/telegram-channels-antiwar-movements/) вы найдете подборку Telegram-каналов антивоенных инициатив._x000a__x000a___Подписывайтесь на канал Теплицы социальных технологий ____@teplitsa__ __и будьте в курсе важных материалов о гражданских кампаниях и технологиях, которые помогают их развивать.__"/>
    <n v="0"/>
    <n v="7332"/>
    <n v="128"/>
    <n v="1"/>
    <n v="1652560295"/>
    <n v="0"/>
    <s v=""/>
    <n v="0"/>
    <s v=""/>
    <s v="[(👍, 172), (❤, 58), (👏, 6), (🔥, 2), (🤬, 2)]"/>
    <s v="ТЕПЛИЦА"/>
    <s v="teplitsa"/>
    <m/>
    <x v="0"/>
  </r>
  <r>
    <n v="2639"/>
    <n v="1652512861"/>
    <x v="309"/>
    <s v="channel"/>
    <s v="В честь приближающегося Международного дня отказчиков от военной службы подготовили публикации об истории сознательного отказа в России и мире. Эти карточки —** об эволюции сознательного отказа в мировой практике**. О России читайте в следующем посте._x000a__x000a___Источники:_x000a_«Как появилась и как устроена альтернативная гражданская служба», РБК Тренды_x000a_«Добро пожаловать, немцы: 250 лет Манифесту Екатерины Второй», DW_x000a_«Отказ от военной службы по убеждениям», Издание ООН_x000a__x000a_иллюстрации — Vera Koss__"/>
    <n v="0"/>
    <n v="7348"/>
    <n v="51"/>
    <n v="1"/>
    <n v="1652512898"/>
    <n v="0"/>
    <s v=""/>
    <n v="0"/>
    <s v=""/>
    <s v="[(❤, 170), (👍, 28), (🔥, 3), (🤬, 2), (👏, 1)]"/>
    <s v="Призыв к совести"/>
    <s v="peaceplea"/>
    <m/>
    <x v="0"/>
  </r>
  <r>
    <n v="2611"/>
    <n v="1652443316"/>
    <x v="310"/>
    <s v="channel"/>
    <s v="Рассказываем о российских военных и росгвардейцах, которые отказываются воевать в Украине. Из последствий, с которыми они сталкиваются, самые существенные — это увольнения._x000a__x000a___Документ с информацией об отказчиках и ссылками на источники (____anon.to/R839DX____) обновляется правозащитником Александром__ __Беликом.___x000a__x000a_Отказчикам всегда готовы помогать правозащитники, например, мы: @agsnowarbot_x000a__x000a_**15 мая — Международный день отказчиков от военной службы. Делитесь материалами про отказчиков, агитируйте знакомых и поддерживайте правозащитные организации**"/>
    <n v="0"/>
    <n v="6433"/>
    <n v="76"/>
    <n v="1"/>
    <n v="1652443333"/>
    <n v="0"/>
    <s v=""/>
    <n v="0"/>
    <s v=""/>
    <s v="[(🔥, 240), (👍, 47), (❤, 29), (🥰, 7), (🤬, 4), (👏, 2), (😱, 1)]"/>
    <s v="Призыв к совести"/>
    <s v="peaceplea"/>
    <m/>
    <x v="0"/>
  </r>
  <r>
    <n v="2561"/>
    <n v="1652283611"/>
    <x v="311"/>
    <s v="channel"/>
    <s v="**Ивановские активисты потратили 100 тыс. руб. на бесплатные антиутопии для горожан_x000a__x000a_**Анастасия Руденко и Дмитрий Силин за месяц раздали более 600 книг «1984», «Скотный двор» Джорджа Оруэлла и «Хаджи-Мурат» Льва Толстого о Кавказской войне. 11 мая они провели акцию в последний раз. _x000a__x000a_— Все хорошее должно заканчиваться, иначе теряет свою ценность. Пока мы не планируем новых акций, нам нужно немного отдыха, — рассказала «7х7» адвокат Руденко._x000a__x000a___Фото и видео __[__Анастасии Руденко__](https://t.me/GuAqnUlCaJNiNDUy)"/>
    <n v="0"/>
    <n v="7597"/>
    <n v="62"/>
    <n v="1"/>
    <n v="1652283628"/>
    <n v="0"/>
    <s v=""/>
    <n v="0"/>
    <s v=""/>
    <s v="[(❤, 555), (🥰, 37), (👍, 26), (🤬, 4), (🔥, 2), (👏, 2)]"/>
    <s v="7х7 — Горизонтальная Россия"/>
    <s v="horizontal_russia"/>
    <m/>
    <x v="0"/>
  </r>
  <r>
    <n v="2553"/>
    <n v="1652276406"/>
    <x v="34"/>
    <s v="channel"/>
    <s v="Думаем теперь, чем Марку Цукербергу не угодил Самуил Маршак"/>
    <n v="0"/>
    <n v="6609"/>
    <n v="22"/>
    <n v="1"/>
    <n v="1652276420"/>
    <n v="0"/>
    <s v=""/>
    <n v="0"/>
    <s v=""/>
    <s v="[(👍, 171), (🤬, 51), (❤, 6), (😱, 3), (🤔, 2)]"/>
    <s v="The Village"/>
    <s v="thevillagemsk"/>
    <m/>
    <x v="0"/>
  </r>
  <r>
    <n v="2417"/>
    <n v="1652085422"/>
    <x v="312"/>
    <s v="channel"/>
    <s v="🔥 Новосибирск, Иркутск, Улан-Удэ и Южно-Сахалинск участвуют в акции «Они воевали не за это»._x000a__x000a_Присоединяйтесь в своём городе! [Здесь](https://telegra.ph/Akciya-Oni-voevali-ne-za-ehto-9-maya-Gid-04-18) можно найти инструкцию участника и места проведения акции._x000a__x000a_Фото присылайте в бот: @vesna_against_war_bot."/>
    <n v="0"/>
    <n v="7501"/>
    <n v="50"/>
    <n v="1"/>
    <n v="1652085435"/>
    <n v="0"/>
    <s v=""/>
    <n v="0"/>
    <s v=""/>
    <s v="[(👍, 438), (❤, 111), (🤬, 9), (👏, 8), (🔥, 5), (🥰, 2)]"/>
    <s v="Движение «Весна» 💚"/>
    <s v="vesna_democrat"/>
    <m/>
    <x v="0"/>
  </r>
  <r>
    <n v="2353"/>
    <n v="1651936909"/>
    <x v="313"/>
    <s v="channel"/>
    <s v="Подготовили плакаты для тех, кто хочет поучаствовать в акции «Они воевали не за это», но не смог найти информацию о своих ветеранах или хочет выразить протест более креативно._x000a__x000a_Скачать макеты можно в нашем публичном [архиве](https://drive.google.com/drive/folders/1yABjERMBP5Xtgr3V2wbw21lkm2Grlt5o?usp=sharing). Не забывайте о том, что плакаты нужно пронести на шествие максимально незаметно. _x000a__x000a_О том, как это сделать, читайте в нашем [гиде](https://telegra.ph/Akciya-Oni-voevali-ne-za-ehto-9-maya-Gid-04-18). Там же — места проведения шествий «Бессмертного полка»."/>
    <n v="0"/>
    <n v="7412"/>
    <n v="94"/>
    <n v="1"/>
    <n v="1651936924"/>
    <n v="0"/>
    <s v=""/>
    <n v="0"/>
    <s v=""/>
    <s v="[(❤, 308), (👍, 37), (🔥, 24), (🤬, 9), (🤯, 3), (👏, 2), (🤔, 1), (😢, 1)]"/>
    <s v="Движение «Весна» 💚"/>
    <s v="vesna_democrat"/>
    <m/>
    <x v="0"/>
  </r>
  <r>
    <n v="2189"/>
    <n v="1651475161"/>
    <x v="314"/>
    <s v="channel"/>
    <s v="Художница из Нижнего Тагила Алиса Горшенина провела перформанс, в котором использовала написание слово «мир» на разных языках народов России._x000a__x000a_Фото: [Алиса Горшенина](https://www.instagram.com/p/CdBFU6vrLPA/)"/>
    <n v="0"/>
    <n v="6354"/>
    <n v="85"/>
    <n v="1"/>
    <n v="1651475168"/>
    <n v="0"/>
    <s v=""/>
    <n v="0"/>
    <s v=""/>
    <s v="[(❤, 849), (🔥, 31), (👍, 17), (🥰, 17), (👏, 6), (🤬, 2), (🤔, 1)]"/>
    <s v="SOTA"/>
    <s v="sotaproject"/>
    <m/>
    <x v="0"/>
  </r>
  <r>
    <n v="2181"/>
    <n v="1651430709"/>
    <x v="315"/>
    <s v="channel"/>
    <s v="Сегодня в Кирове на нескольких площадях прошла антивоенная [акция](https://activatica.org/content/9d781407-8841-4a81-9bff-cb2dfe084633/v-kirove-1-maya-proshla-antivoennaya-akciya). Кировчанки участвуя в акции Феминистского Антивоенного Сопротивления писали на асфальте призывы к миру «Миру – мир! Свободу России!», «Нет войне!» и кормили голубей – международный символ мира. Реакция горожан на акцию была позитивной. Всего в акции приняли участие трое активисток, полиции на месте проведения не было."/>
    <n v="0"/>
    <n v="8262"/>
    <n v="39"/>
    <n v="1"/>
    <n v="1651430739"/>
    <n v="0"/>
    <s v=""/>
    <n v="0"/>
    <s v=""/>
    <s v="[(❤, 479), (🔥, 24), (👏, 14), (👍, 11), (🥰, 5), (🤯, 2), (🤬, 1)]"/>
    <s v="Activatica.org 🟠 Активатика"/>
    <s v="activatica"/>
    <m/>
    <x v="0"/>
  </r>
  <r>
    <n v="2171"/>
    <n v="1651421411"/>
    <x v="316"/>
    <s v="channel"/>
    <s v="Порой кажется, что борьба безнадежна. В такие моменты полезно вспомнить, каких побед, в том числе и не очевидных сразу, добивались профсоюзы в разное время, какого достигали масштаба. Выбрали вам несколько ярких примеров для вдохновления."/>
    <n v="0"/>
    <n v="6778"/>
    <n v="28"/>
    <n v="1"/>
    <n v="1651421433"/>
    <n v="0"/>
    <s v=""/>
    <n v="0"/>
    <s v=""/>
    <s v="[(❤, 195), (👍, 15), (🔥, 2), (🥰, 2), (👏, 1), (🤔, 1), (🤬, 1)]"/>
    <s v="АнтиФонд"/>
    <s v="strikefund"/>
    <m/>
    <x v="0"/>
  </r>
  <r>
    <n v="2132"/>
    <n v="1651344040"/>
    <x v="317"/>
    <s v="channel"/>
    <s v="**Война, труд, май**_x000a__x000a_В этом году лозунг Первомайских демонстраций, вероятно, дискредитирует российскую армию. [Феминистское Антивоенное Сопротивление](https://t.me/femagainstwar) сделало самые уместные первомайские открытки. Распространяйте их по мессенджерам и соцсетям! _x000a__x000a_#антивоенный_Первомай"/>
    <n v="0"/>
    <n v="7359"/>
    <n v="80"/>
    <n v="1"/>
    <n v="1651344062"/>
    <n v="0"/>
    <s v=""/>
    <n v="0"/>
    <s v=""/>
    <s v="[(🥰, 175), (👍, 39), (❤, 14), (🤬, 5), (🔥, 4), (👏, 1)]"/>
    <s v="АнтиФонд"/>
    <s v="strikefund"/>
    <m/>
    <x v="0"/>
  </r>
  <r>
    <n v="2111"/>
    <n v="1651325522"/>
    <x v="318"/>
    <s v="channel"/>
    <s v="Продолжаем исследование механизмов работы пропаганды, и на этот раз у нас целый диптих, посвященный т.н. «спирали молчания»."/>
    <n v="0"/>
    <n v="6336"/>
    <n v="138"/>
    <n v="1"/>
    <n v="1651325528"/>
    <n v="0"/>
    <s v=""/>
    <n v="0"/>
    <s v=""/>
    <s v="[(👍, 142), (❤, 26), (🔥, 5), (🤔, 5), (👏, 2), (🤬, 1)]"/>
    <s v="the rest is xz"/>
    <s v="trixz"/>
    <m/>
    <x v="0"/>
  </r>
  <r>
    <n v="2100"/>
    <n v="1651320542"/>
    <x v="319"/>
    <s v="channel"/>
    <s v="Про Феминистское антивоенное сопротивление @femagainstwar"/>
    <n v="0"/>
    <n v="6239"/>
    <n v="24"/>
    <n v="1"/>
    <n v="1651320560"/>
    <n v="0"/>
    <s v=""/>
    <n v="0"/>
    <s v=""/>
    <s v="[(❤, 175), (🔥, 7), (👏, 5), (🤯, 3), (🥰, 2), (👍, 1)]"/>
    <s v="Служба поддержки"/>
    <s v="helpdesk_media"/>
    <m/>
    <x v="0"/>
  </r>
  <r>
    <n v="1821"/>
    <n v="1650456841"/>
    <x v="320"/>
    <s v="channel"/>
    <s v="Художница Дарья Апахончич, в декабре 2020 года объявленная иноагентом, отправила в Минюст отчет с иллюстрациями происходящего в Украине. _x000a__x000a_На [своей странице в Facebook](https://www.facebook.com/gagarcka/posts/3125330024370890) Дарья написала, что раз в квартал иноагенты должны отправлять в Минюст отчет о своей деятельности (в частности, об обороте денежных средств, — прим.). С начала войны она перестала отчитываться перед ведомством, но все же решила сделать это, поскольку «там могут быть живые люди»._x000a__x000a_Фото: личная страница Дарьи Апахончич в Facebook"/>
    <n v="0"/>
    <n v="7187"/>
    <n v="83"/>
    <n v="1"/>
    <n v="1650456863"/>
    <n v="0"/>
    <s v=""/>
    <n v="0"/>
    <s v=""/>
    <s v="[(❤, 457), (🔥, 46), (👍, 11), (👏, 7), (🥰, 5), (🤯, 2), (😢, 2), (🤬, 1)]"/>
    <s v="SOTA"/>
    <s v="sotaproject"/>
    <m/>
    <x v="0"/>
  </r>
  <r>
    <n v="1772"/>
    <n v="1650301805"/>
    <x v="321"/>
    <s v="channel"/>
    <s v="«Если нет денег, то не откосить»_x000a_«Рано или поздно придётся идти»_x000a_«Выбора нет»_x000a__x000a_— так говорят призывники, которые добровольно идут в военкоматы._x000a__x000a_До 15 июля 2022 года на срочную службу планируют призвать 135 тысяч молодых людей. При этом министерство обороны РФ признаёт участие военнослужащих по призыву в боевых действиях в Украине._x000a__x000a_Каждый призывник должен знать про альтернативную гражданскую службу. Это законный и бесплатный способ не попасть в армию, если нет освобождения или отсрочки. Это работа, например, на почте или в больнице с зарплатой и отпусками в течение 21 месяца._x000a__x000a_❗️ответят на вопросы и помогут добиться направления на альтернативную службу здесь: @agsnowarbot"/>
    <n v="0"/>
    <n v="7237"/>
    <n v="106"/>
    <n v="1"/>
    <n v="1650301883"/>
    <n v="0"/>
    <s v=""/>
    <n v="0"/>
    <s v=""/>
    <s v="[(❤, 154), (👍, 24), (🥰, 3), (🤯, 1)]"/>
    <s v="Призыв к совести"/>
    <s v="peaceplea"/>
    <m/>
    <x v="0"/>
  </r>
  <r>
    <n v="1603"/>
    <n v="1649947268"/>
    <x v="322"/>
    <s v="channel"/>
    <s v="**Управление Следственного комитета по Москве отказалось проводить проверку по сообщениям о пытках 6 марта участниц антивоенных митингов в ОМВД по району Братеево**_x000a__x000a_Я после этих сообщений обратился в Управление СК по Москве с просьбой провести проверку. В нарушение п.3 ч.1 ст.140 УПК РФ мне отказали. Обжаловал отказ прокурору Москвы и председателю Следственного комитета России. Такие события нельзя оставлять без общественного внимания и последствий для лиц, совершивших должностные преступления."/>
    <n v="0"/>
    <n v="7545"/>
    <n v="42"/>
    <n v="1"/>
    <n v="1649947275"/>
    <n v="0"/>
    <s v=""/>
    <n v="0"/>
    <s v=""/>
    <s v="[(🤬, 449), (🤯, 21), (👍, 15), (🥰, 3), (😢, 2)]"/>
    <s v="Депутат Ступин"/>
    <s v="evstupin"/>
    <m/>
    <x v="0"/>
  </r>
  <r>
    <n v="1594"/>
    <n v="1649941021"/>
    <x v="323"/>
    <s v="channel"/>
    <s v="Если 7 апреля вам случалсь проходить мимо церкви Святой Богородицы Катогике в Ереване, то вы могли видеть людей, сидящих кругом и зачитывающих свидетельства войны._x000a__x000a_Эту, как и многие другие акции, организовали активистки [Феминистского антивоенного сопротивления](https://t.me/femagainstwar) — одного из самых мощных движений против войны. Это горизонтальная структура, и все активистки и активисты здесь наравне._x000a__x000a_Мы поговорили с участницами ячейки в Ереване об их личном опыте, &quot;самопожертвовании&quot; мужчин и пустотах государства в России._x000a__x000a_[**«У нас получилось хакнуть патриархат»**](https://telegra.ph/U-nas-poluchilos-haknut-patriarhat-razgovor-s-aktivistkami-Feministskogo-antivoennogo-soprotivleniya-04-13)[: разговор с активистками Феминистского антивоенного сопротивления](https://telegra.ph/U-nas-poluchilos-haknut-patriarhat-razgovor-s-aktivistkami-Feministskogo-antivoennogo-soprotivleniya-04-13)"/>
    <n v="0"/>
    <n v="7744"/>
    <n v="8"/>
    <n v="1"/>
    <n v="1649941030"/>
    <n v="0"/>
    <s v=""/>
    <n v="0"/>
    <s v=""/>
    <s v="[(❤, 172), (👍, 17), (🔥, 4), (🥰, 2), (👏, 1)]"/>
    <s v="Рубежи"/>
    <s v="rubezhy"/>
    <m/>
    <x v="0"/>
  </r>
  <r>
    <n v="1368"/>
    <n v="1649251322"/>
    <x v="324"/>
    <s v="channel"/>
    <s v="📪Разбираемся **в повестках!** И напоминаем, что законопроект согласно которому повестка может быть доставлена заказным письмом, пока что не принят. В целом, всё пока что остаётся по-старому!"/>
    <n v="0"/>
    <n v="10317"/>
    <n v="79"/>
    <n v="1"/>
    <n v="1649251357"/>
    <n v="0"/>
    <s v=""/>
    <n v="0"/>
    <s v=""/>
    <s v="[(❤, 126), (👍, 16), (🥰, 2), (🤯, 1)]"/>
    <s v="Солдатские матери СПб"/>
    <s v="solmspb"/>
    <m/>
    <x v="0"/>
  </r>
  <r>
    <n v="1232"/>
    <n v="1648996861"/>
    <x v="325"/>
    <s v="channel"/>
    <s v="Human Rights Watch задокументировала несколько случаев военных преступлений, совершенных российскими военными на занятой ими территории._x000a__x000a_Организация сообщает о неоднократных случаях изнасилований, минимум двух внесудебных казнях, насилии в отношении гражданских лиц и разграблении имущества._x000a__x000a_http://amp.gs/jpDRU_x000a__x000a_Если ссылка не открывается: http://amp.gs/jpDRd"/>
    <n v="0"/>
    <n v="10656"/>
    <n v="87"/>
    <n v="1"/>
    <n v="1648996882"/>
    <n v="0"/>
    <s v=""/>
    <n v="0"/>
    <s v=""/>
    <s v="[(🤬, 330), (😢, 44), (👍, 12), (😱, 5)]"/>
    <s v="DOXA"/>
    <s v="doxajournal"/>
    <m/>
    <x v="0"/>
  </r>
  <r>
    <n v="1181"/>
    <n v="1648905929"/>
    <x v="326"/>
    <s v="channel"/>
    <s v="**В некоторых российских городах сегодня появились самодельные мемориалы с крестами в память о погибших во время российского вторжения в Украину мирных жителях.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Мемориалы отсылают к [фотографиям захоронений в Мариуполе](https://meduza.io/feature/2022/03/26/zhiteli-mariupolya-horonyat-sosedey-i-blizkih-pryamo-vo-dvorah-zhilyh-domov), где жители города вынуждены хоронить погибших прямо во дворах._x000a__x000a_Акцию организовало [«Феминистское антивоенное сопротивление»](https://t.me/femagainstwar), которое публикует присылаемые читателями фотографии мемориалов в своем телеграм-канале, не уточняя, в каком городе сделаны снимки."/>
    <n v="0"/>
    <n v="7073"/>
    <n v="10"/>
    <n v="1"/>
    <n v="1648905944"/>
    <n v="0"/>
    <s v=""/>
    <n v="0"/>
    <s v=""/>
    <s v="[(👍, 183), (❤, 47), (😢, 24), (🤬, 2)]"/>
    <s v="Медуза — LIVE"/>
    <s v="meduzalive"/>
    <m/>
    <x v="0"/>
  </r>
  <r>
    <n v="1147"/>
    <n v="1648875841"/>
    <x v="327"/>
    <s v="channel"/>
    <s v="Лучший способ подготовиться к выходу на акцию протеста — начать день с мультфильмов ОВД-Инфо."/>
    <n v="0"/>
    <n v="9529"/>
    <n v="169"/>
    <n v="1"/>
    <n v="1648875936"/>
    <n v="0"/>
    <s v=""/>
    <n v="0"/>
    <s v=""/>
    <s v="[(👍, 215), (🔥, 34), (❤, 28), (🤬, 3), (😢, 1)]"/>
    <s v="ОВД-Инфо"/>
    <s v="ovdinfo"/>
    <m/>
    <x v="0"/>
  </r>
  <r>
    <n v="1136"/>
    <n v="1648836611"/>
    <x v="328"/>
    <s v="channel"/>
    <s v="Сегодня в России начался призыв в армию. Оксана Парамонова, руководитель организации «Солдатские матери Санкт-Петербурга», рассказала «Таким делам», [какие проблемы и новшества есть в системе](https://takiedela.ru/notes/zashhiti-sebya-sam/), какими правилами регулируется работа медкомиссий и на что призывнику нужно обратить особое внимание."/>
    <n v="0"/>
    <n v="9136"/>
    <n v="76"/>
    <n v="1"/>
    <n v="1648836670"/>
    <n v="0"/>
    <s v=""/>
    <n v="0"/>
    <s v=""/>
    <s v="[(❤, 102), (👍, 22), (🤬, 10), (😢, 2)]"/>
    <s v="Такие дела"/>
    <s v="takiedela"/>
    <m/>
    <x v="0"/>
  </r>
  <r>
    <n v="1124"/>
    <n v="1648821469"/>
    <x v="329"/>
    <s v="channel"/>
    <s v="С последним словом в суде выступила Алла Гутникова. Публикуем отрывки."/>
    <n v="0"/>
    <n v="7865"/>
    <n v="44"/>
    <n v="1"/>
    <n v="1648821483"/>
    <n v="0"/>
    <s v=""/>
    <n v="0"/>
    <s v=""/>
    <s v="[(❤, 388), (👏, 28), (😢, 16), (🔥, 7), (🤬, 3), (👍, 2)]"/>
    <s v="DOXA"/>
    <s v="doxajournal"/>
    <m/>
    <x v="0"/>
  </r>
  <r>
    <n v="1083"/>
    <n v="1648741681"/>
    <x v="330"/>
    <s v="channel"/>
    <s v="**Карточки по самоорганизац**ии_x000a__x000a_Мы сделали новые карточки на основе [нашей инструкции по самоорганизации](https://teletype.in/@studentprotiv/self-organization)._x000a__x000a_К сожалению, сейчас мы видим, что российское гражданское общество находится практически в руинах, а почти все формы институциональной организации и поддержки – под давлением._x000a__x000a_Поэтому необходимо восстанавливать и строить заново коммуникацию и сети взаимопомощи, чтобы на их основе мог прорасти коллективный голос для антивоенного протеста._x000a__x000a_Подписывайтесь на наш [Инстаграм](https://www.instagram.com/studentsvswar), чтобы не пропустить другие визуальные материалы._x000a__x000a_#самоорганизация"/>
    <n v="0"/>
    <n v="7318"/>
    <n v="44"/>
    <n v="1"/>
    <n v="1648741700"/>
    <n v="0"/>
    <s v=""/>
    <n v="0"/>
    <s v=""/>
    <s v="[(👍, 93), (❤, 24), (🔥, 3), (👏, 1), (🤬, 1), (😢, 1)]"/>
    <s v="Студенческое антивоенное движение (САД)"/>
    <s v="antiwarstudents"/>
    <m/>
    <x v="0"/>
  </r>
  <r>
    <n v="1050"/>
    <n v="1648633741"/>
    <x v="331"/>
    <s v="channel"/>
    <s v="+[ монолог в медиа вывезенного из Мариуполя](https://graty.me/monologue/berut-iz-mariupolya-lyudej-i-nasilno-vyvozyat-monolog-zhitelniczy-mariupolskogo-poselka-kotoruyu-prinuditelno-vyvezli-v-rossiyu/?fbclid=IwAR25MnNhBY-eTE2AZQlFfclAxbAU3aDFPLHsay0PRAp4icuU9xT8rbiUWTM.)_x000a__x000a_[BBC называет числа в десятки тысяч](https://t.me/bbcrussian/25649)"/>
    <n v="0"/>
    <n v="10046"/>
    <n v="61"/>
    <n v="1"/>
    <n v="1648633795"/>
    <n v="0"/>
    <s v=""/>
    <n v="0"/>
    <s v=""/>
    <s v="[(🤬, 123), (❤, 16), (👍, 15), (😢, 5)]"/>
    <s v="proc artist in aсtion"/>
    <s v="procartistination"/>
    <m/>
    <x v="0"/>
  </r>
  <r>
    <n v="1012"/>
    <n v="1648570921"/>
    <x v="332"/>
    <s v="channel"/>
    <s v="В Санкт-Петербурге на Петроградском проспекте художница по имени Мария проводит перфоманс. Она идет по улице, покрытая зеленым сатином, на котором вышивает цветы в протест происходящему насилию. Публикуем полный манифест, который нам прислала акционистка: _x000a__x000a_«Весна обязательно придет»."/>
    <n v="0"/>
    <n v="8400"/>
    <n v="25"/>
    <n v="1"/>
    <n v="1648570943"/>
    <n v="0"/>
    <s v=""/>
    <n v="0"/>
    <s v=""/>
    <s v="[(❤, 558), (👍, 20), (🥰, 18), (🤬, 3), (🔥, 1)]"/>
    <s v="SOTA"/>
    <s v="sotaproject"/>
    <m/>
    <x v="0"/>
  </r>
  <r>
    <n v="915"/>
    <n v="1648284122"/>
    <x v="333"/>
    <s v="channel"/>
    <s v="🤍**Сегодня девушки с зонтиками вышли на акцию в Минске в честь Дня Воли_x000a_**_x000a_К цветам национального флага Беларуси добавили желтые и синие зонтики – в знак солидарности с Украиной."/>
    <n v="0"/>
    <n v="9445"/>
    <n v="59"/>
    <n v="1"/>
    <n v="1648284129"/>
    <n v="0"/>
    <s v=""/>
    <n v="0"/>
    <s v=""/>
    <s v="[(❤, 643), (👍, 30), (🔥, 19), (🤬, 8), (🤯, 2), (🥰, 1)]"/>
    <s v="Сначала женщины, потом женщины"/>
    <s v="womenfirrrst"/>
    <m/>
    <x v="0"/>
  </r>
  <r>
    <n v="868"/>
    <n v="1648144152"/>
    <x v="334"/>
    <s v="channel"/>
    <s v="Не понимаете, что нужно сделать для того, чтобы остановить войну сейчас? _x000a_✊Срочно создать забастовочный фонд. _x000a__x000a_Как это будет работать? Примерно так:_x000a__x000a_💳 Собираем средства_x000a_🙅‍♀️ Прекращаем работать - пользуясь средствами из фонда по необходимости_x000a_⏱ Не возобновляем работу, пока не остановлена война_x000a__x000a_[AntiJob](https://antijob.net/), [Антивоенный Больничный](https://t.co/XI5qMk6ZQS) и [Феминистское Антивоенное Сопротивление](https://t.me/femagainstwar) сделали такой фонд. _x000a__x000a_Вот кошельки:_x000a__x000a_BTC: bc1qntxckkjzvyq4aca3n50ddq60k50gp7ajr6zpzv_x000a_ETH: 0x5Cb9328f608DF77395e4EF2941a9367F89D610F1_x000a_USD (Capitalist): U12753559_x000a_EUR (Capitalist): E12753561_x000a_BTC (Capitalist): B12753563_x000a_ETH (Capitalist): H12753567_x000a_Revolut card: 4165 9821 0000 1751_x000a_USDT-ERC (Capitalist):  T12753565_x000a__x000a_——_x000a__x000a_Призываем тех, кто вне РФ, делиться этим материалом в своих соцсетях. Это ваша помощь антивоенному движению внутри России._x000a_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
    <n v="0"/>
    <n v="7649"/>
    <n v="71"/>
    <n v="1"/>
    <n v="1648144252"/>
    <n v="0"/>
    <s v=""/>
    <n v="0"/>
    <s v=""/>
    <s v="[(❤, 124), (👍, 10), (🔥, 3)]"/>
    <s v="БезОпасный Репост: канал"/>
    <s v="bezopasnyirepost"/>
    <m/>
    <x v="0"/>
  </r>
  <r>
    <n v="852"/>
    <n v="1648123260"/>
    <x v="335"/>
    <s v="channel"/>
    <s v="__«Я сижу рядом с мертвым мужем. Я вдова в 25…»___x000a__x000a_**Редактор украинского издания «Обозреватель» Ирина Сушкова опубликовала прощальное письмо своему погибшему в боях мужу Виктору Сушкову_x000a__x000a_****#МатериПротивВойны**"/>
    <n v="0"/>
    <n v="8283"/>
    <n v="94"/>
    <n v="1"/>
    <n v="1648123280"/>
    <n v="0"/>
    <s v=""/>
    <n v="0"/>
    <s v=""/>
    <s v="[(😢, 679), (😱, 17), (🤔, 1)]"/>
    <s v="Союз Матерей Беларуси 🕊️"/>
    <s v="souzmaterey"/>
    <m/>
    <x v="0"/>
  </r>
  <r>
    <n v="797"/>
    <n v="1647971178"/>
    <x v="336"/>
    <s v="channel"/>
    <s v="☠️🙅‍♂️ **Как перейти на сторону Украины беларусам, которых могут отправить на войну_x000a__x000a_**Лукашенко втянул нашу страну в войну России против Украины: с территории Беларуси летят ракеты и взлетают истребители, а российские военные переполняют беларуские госпитали и морги. И что бы ни говорили по телевизору, наших солдат в любой момент могут отправить умирать за имперские амбиции Путина._x000a__x000a_Поэтому мы призываем беларусов не выполнять преступные приказы и не участвовать в террористических действиях против народа Украины. В карточках рассказываем, как это можно сделать._x000a__x000a_👉 Полезные ссылки из карточек:_x000a__x000a_•  Электронный адрес посольства Украины в Минске: bilorus.emb.22@gmail.com_x000a_и консульства в Бресте: gc_byb@mfa.gov.ua_x000a_•  Центр помощи беларуским добровольцам в Варшаве: https://belaruskidom.eu/dobraaxvotniki/, чат-бот: @BelarusAndUkraineBot, контакт: @vivatlnmn_x000a_•  Интернациональный легион Украины: https://fightforua.org/_x000a__x000a_👉 Посмотрите наше [видео](https://youtu.be/c4WTjZ8hCQU) о том, как избежать призыва._x000a__x000a_@honestpeople_by_x000a_#мычестныелюди #нетвойне #невайне"/>
    <n v="0"/>
    <n v="9351"/>
    <n v="121"/>
    <n v="1"/>
    <n v="1647971262"/>
    <n v="0"/>
    <s v=""/>
    <n v="0"/>
    <s v=""/>
    <s v="[(❤, 176), (👍, 39), (🥰, 4), (🤯, 3)]"/>
    <s v="Честные люди"/>
    <s v="honestpeople_by"/>
    <m/>
    <x v="0"/>
  </r>
  <r>
    <n v="737"/>
    <n v="1647842196"/>
    <x v="337"/>
    <s v="channel"/>
    <s v="В России опустели не только полки с сахаром и гречкой, но и полки со средствами личной гигиены: прокладками, тампонами, подгузниками и туалетной бумагой."/>
    <n v="0"/>
    <n v="9608"/>
    <n v="99"/>
    <n v="1"/>
    <n v="1647842235"/>
    <n v="0"/>
    <s v=""/>
    <n v="0"/>
    <s v=""/>
    <s v="[(🤬, 383), (👍, 50), (😢, 32), (🔥, 6), (🤔, 6), (❤, 2), (🤯, 2)]"/>
    <s v="СоцФем Альтернатива"/>
    <s v="socfemalt"/>
    <m/>
    <x v="0"/>
  </r>
  <r>
    <n v="723"/>
    <n v="1647785229"/>
    <x v="338"/>
    <s v="channel"/>
    <s v="Одиночный пикет Ольги Гордиенко на Чистых прудах. С плакатом девушка стояла около минуты, после чего ее задержала большая группа полицейских. _x000a__x000a_Фото: @avtozaklive"/>
    <n v="0"/>
    <n v="6145"/>
    <n v="32"/>
    <n v="1"/>
    <n v="1647785242"/>
    <n v="0"/>
    <s v=""/>
    <n v="0"/>
    <s v=""/>
    <s v="[(❤, 362), (😢, 67), (🤬, 44), (👍, 7), (😱, 4)]"/>
    <s v="Avtozak LIVE"/>
    <s v="avtozaklive"/>
    <m/>
    <x v="0"/>
  </r>
  <r>
    <n v="718"/>
    <n v="1647776454"/>
    <x v="339"/>
    <s v="channel"/>
    <s v="**В Европе — тоже акции против войны в Украине**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19 марта у российского посольства в Мадриде прошла акция против вторжения России в Украину — и в поддержку россиян, задержанных на антивоенных протестах. Собравшиеся держали в руках чистые листы бумаги._x000a__x000a_В Париже 19 марта один из протестующих вышел с плакатом, на котором был изображен эпизод из программы «Время» с Мариной Овсянниковой."/>
    <n v="0"/>
    <n v="6243"/>
    <n v="6"/>
    <n v="1"/>
    <n v="1647776462"/>
    <n v="0"/>
    <s v=""/>
    <n v="0"/>
    <s v=""/>
    <s v="[(❤, 199), (👍, 15), (🔥, 11), (🤬, 2)]"/>
    <s v="Медуза — LIVE"/>
    <s v="meduzalive"/>
    <m/>
    <x v="0"/>
  </r>
  <r>
    <n v="698"/>
    <n v="1647708900"/>
    <x v="340"/>
    <s v="channel"/>
    <s v="Родители во многих городах пытаются [защитить детей](https://activatica.org/content/49e66d93-ddcf-4cfb-9dbc-e3173a434f6d/roditeli-pytayutsya-zashitit-detej-ot-voennoj-propagandy) от пропаганды военной операции России в Украине. Они не пускают детей в школы и детсады во время акций с символикой V, Z и «открытками на фронт». _x000a_Отцы и матери скидывают в родительские чаты статью о запрете на вовлечение малолетних в политические мероприятия. Школьники постарше сами пытаются отстаивать свои права, ссылаясь на законодательство и отказываясь участвовать в «принудительных акциях» в поддержку любой политической инициативы._x000a_Так, один из родителей скинул в родительский чат выдержку из статьи 48 ФЗ «Об образовании в Российской Федерации»._x000a_Согласно статье 48 ФЗ «Об образовании», преподавателям запрещено «использовать образовательную деятельность для политических агитаций, принуждения обучающихся к принятию политических, религиозных или иных убеждений»._x000a_Благодаря таким действиям в ряде случаев родителям удается отменять мероприятия с буквой Z или «обязательные» открытки."/>
    <n v="0"/>
    <n v="8582"/>
    <n v="115"/>
    <n v="1"/>
    <n v="1647708922"/>
    <n v="0"/>
    <s v=""/>
    <n v="0"/>
    <s v=""/>
    <s v="[(❤, 578), (👍, 71), (👏, 23), (🔥, 20)]"/>
    <s v="Activatica.org 🟠 Активатика"/>
    <s v="activatica"/>
    <m/>
    <x v="0"/>
  </r>
  <r>
    <n v="664"/>
    <n v="1647695850"/>
    <x v="341"/>
    <s v="channel"/>
    <s v="**Жительницы Екатеринбурга провели акцию против спецоперации «Женщины в черном»_x000a__x000a_**Девушки [шли](https://t.me/activatica/17096) по городу молча в черной одежде, в руках они держали белую розу. Дойдя до храма Большой Златоуст, активистки остановились. К ним подошла женщина и стала задавать вопросы про акцию. Девушки рассказали ей, что выступают против спецоперации в Украине:_x000a__x000a_— Кто вас так научил говорить? — спросила женщина._x000a_— У меня не может быть собственного мнения? — ответила одна из активисток._x000a_— У вас может быть собственное мнение?_x000a__x000a___Фото ____@activatica__"/>
    <n v="0"/>
    <n v="8779"/>
    <n v="41"/>
    <n v="1"/>
    <n v="1647695857"/>
    <n v="0"/>
    <s v=""/>
    <n v="0"/>
    <s v=""/>
    <s v="[(❤, 339), (🤯, 83), (🤬, 14), (👍, 13), (😱, 9), (😢, 2)]"/>
    <s v="7х7 — Горизонтальная Россия"/>
    <s v="horizontal_russia"/>
    <m/>
    <x v="0"/>
  </r>
  <r>
    <n v="656"/>
    <n v="1647685985"/>
    <x v="342"/>
    <s v="channel"/>
    <s v="Активистки присоединились к акции Women in black на ежедневной демонстрации в поддержку Украины в Стамбуле._x000a__x000a_Акция проходит ежедневно в 15:00 у Музея Пера."/>
    <n v="0"/>
    <n v="8072"/>
    <n v="8"/>
    <n v="1"/>
    <n v="1647686025"/>
    <n v="0"/>
    <s v=""/>
    <n v="0"/>
    <s v=""/>
    <s v="[(❤, 298), (👍, 16), (🔥, 8), (🤬, 2)]"/>
    <s v="Восьмая инициативная группа"/>
    <s v="Femspb"/>
    <m/>
    <x v="0"/>
  </r>
  <r>
    <n v="647"/>
    <n v="1647685187"/>
    <x v="343"/>
    <s v="channel"/>
    <s v="**Методы мирного протеста**_x000a__x000a_Люди, борющиеся за демократические права и справедливость, порой не знают всего спектра методов ненасильственных действий. Шансы группы на успех могут увеличить продуманная стратегия, внимание к динамике мирной борьбы и тщательный выбор методов. Профессор Джин Шарп, вдохновленный Махатмой Ганди, исследовал 198 методов ненасильственного действия и разделил их на три категории:_x000a_• Ненасильственный протест и убеждение (protest and persuasion);_x000a_• Отказ от сотрудничества: социального, экономического и политического (noncooperation);_x000a_• Ненасильственное вмешательство (intervention)._x000a__x000a_Богатый выбор исторических примеров этих методов представлен в его основополагающей работе «Политика ненасильственных действий» («The Politics of Nonviolent Action»): https://www.aeinstein.org/books/the-politics-of-nonviolent-action-part-2/._x000a__x000a_В карточках представлены методы из первой категории «Ненасильственный протест и убеждение»."/>
    <n v="0"/>
    <n v="7500"/>
    <n v="190"/>
    <n v="1"/>
    <n v="1647685226"/>
    <n v="0"/>
    <s v=""/>
    <n v="0"/>
    <s v=""/>
    <s v="[(❤, 184), (👍, 17), (🤔, 1)]"/>
    <s v="Мирное антивоенное движение российских граждан_ок проживающих за рубежом"/>
    <s v="peace_movement"/>
    <m/>
    <x v="0"/>
  </r>
  <r>
    <n v="602"/>
    <n v="1647619324"/>
    <x v="344"/>
    <s v="channel"/>
    <s v="Столько грустных историй про неудачные разговоры с родными про войну — неужели нет историй с хорошим концом? Мы нашли! Читательница DOXA и продакт-менеджерка рассказывает о том, как она переубедила маму, которая не верила, что в Украине настоящая война._x000a__x000a_Для разговоров со своей мамой она подготовила док с информацией про войну. Возможно, он поможет и вам: _x000a__x000a_https://docs.google.com/document/d/19IKoLj0ZMKhmPhBkPabo0-ucUP45MC52YZr1TsS0XA8/edit#"/>
    <n v="0"/>
    <n v="7878"/>
    <n v="274"/>
    <n v="1"/>
    <n v="1647619383"/>
    <n v="0"/>
    <s v=""/>
    <n v="0"/>
    <s v=""/>
    <s v="[(❤, 246), (👍, 19), (😢, 13), (🔥, 3), (🤬, 2)]"/>
    <s v="DOXA"/>
    <s v="doxajournal"/>
    <m/>
    <x v="0"/>
  </r>
  <r>
    <n v="597"/>
    <n v="1647617312"/>
    <x v="345"/>
    <s v="channel"/>
    <s v="На Манежной площади задержали девушку, которая вышла на пикет._x000a__x000a_Арина Вахрушкина стояла с плакатом с надписью «За этот плакат я получу штраф в 50 000 рублей. Я стою здесь ради вашего будущего и будущего Украины. Люди, не будьте равнодушными! Прямо сейчас гибнут дети в Украине, а русские матери теряют своих сыновей. Так быть не должно!». _x000a__x000a_В какое ОВД ее везут ― пока неизвестно._x000a__x000a_Фото: @avtozaklive"/>
    <n v="0"/>
    <n v="6651"/>
    <n v="40"/>
    <n v="1"/>
    <n v="1647617334"/>
    <n v="0"/>
    <s v=""/>
    <n v="0"/>
    <s v=""/>
    <s v="[(❤, 501), (😢, 99), (👏, 20), (👍, 10), (🤬, 1)]"/>
    <s v="Avtozak LIVE"/>
    <s v="avtozaklive"/>
    <m/>
    <x v="0"/>
  </r>
  <r>
    <n v="267"/>
    <n v="1646562781"/>
    <x v="346"/>
    <s v="channel"/>
    <s v="В Берлине полмиллиона человек, по данным организаторов, участвовали в демонстрации против войны в Украине"/>
    <n v="0"/>
    <n v="16406"/>
    <n v="69"/>
    <n v="1"/>
    <n v="1646562807"/>
    <n v="0"/>
    <s v=""/>
    <n v="0"/>
    <s v=""/>
    <s v="[(👍, 151), (❤, 88), (🤯, 8)]"/>
    <s v="DW Главное"/>
    <s v="dwglavnoe"/>
    <m/>
    <x v="0"/>
  </r>
  <r>
    <n v="252"/>
    <n v="1646550241"/>
    <x v="347"/>
    <s v="channel"/>
    <s v="Уже завтра, 6 марта, мы выходим на антивоенный марш женской колонной._x000a_В карточках ещё раз коротко самое необходимое._x000a__x000a_**Ссылка на всю доступную информацию: **bit.ly/6m-demo_x000a__x000a_**Ссылка на плакаты:** https://bit.ly/6m-agit"/>
    <n v="0"/>
    <n v="12180"/>
    <n v="66"/>
    <n v="1"/>
    <n v="1646550255"/>
    <n v="0"/>
    <s v=""/>
    <n v="0"/>
    <s v=""/>
    <s v="[(👍, 31), (❤, 25)]"/>
    <s v="СоцФем Альтернатива"/>
    <s v="socfemalt"/>
    <m/>
    <x v="0"/>
  </r>
  <r>
    <n v="244"/>
    <n v="1646492826"/>
    <x v="348"/>
    <s v="channel"/>
    <s v="Если вы собираетесь на акции против войны — пожалуйста, запишите наши контакты:_x000a__x000a_— горячая линия: 8 800 707 05 28;_x000a_— бот ОВД-Инфо: @ovdinfobot._x000a__x000a_Прочитайте инструкцию на случай [задержания](https://ovd.legal/instruction/police/) и распечатайте нашу [памятку](https://ovdinfo.org/sites/default/files/files/pamyatka_ovd-info.pdf?utm_source=tg&amp;utm_medium=social), ее можно взять с собой."/>
    <n v="0"/>
    <n v="9745"/>
    <n v="106"/>
    <n v="1"/>
    <n v="1646492840"/>
    <n v="0"/>
    <s v=""/>
    <n v="0"/>
    <s v=""/>
    <s v="[(🔥, 47), (👍, 13)]"/>
    <s v="ОВД-Инфо"/>
    <s v="ovdinfo"/>
    <m/>
    <x v="0"/>
  </r>
  <r>
    <n v="158"/>
    <n v="1646281416"/>
    <x v="349"/>
    <s v="channel"/>
    <s v="Путинский режим остро реагирует на антивоенную кампанию СоцФем Альтернативы и [Социалистической Альтернативы](https://t.me/socialistnews)._x000a__x000a_Особенно ему не нравится, что мы все выйдем на организованное антивоенное шествие_x000a__x000a_**6 МАРТА В 15:00!**_x000a__x000a_📍Москва: Площадь трёх вокзалов – Таганская_x000a__x000a_📍Санкт-Петербург: Садовая – ТРЦ Галлерея_x000a__x000a_📍Десятки других городов: оговорённые места, подробнее у [СоцАльтернативы](https://t.me/socialistnews)."/>
    <n v="0"/>
    <n v="6161"/>
    <n v="36"/>
    <n v="1"/>
    <n v="1646281931"/>
    <n v="0"/>
    <s v=""/>
    <n v="0"/>
    <s v=""/>
    <s v="[(❤, 63), (👍, 9), (🔥, 1), (👏, 1)]"/>
    <s v="СоцФем Альтернатива"/>
    <s v="socfemalt"/>
    <m/>
    <x v="0"/>
  </r>
  <r>
    <n v="120"/>
    <n v="1646152656"/>
    <x v="350"/>
    <s v="channel"/>
    <s v="Сейчас посты в интернете под особо пристальным вниманием._x000a__x000a_Мы готовили этот гайд совершенно в других условиях, но сейчас он актуален, как никогда. Не бойтесь высказывать свою точку зрения, но будьте готовы ко всему._x000a__x000a_Смотрите подробный гайд на нашем YouTube-канале и делитесь им с теми, кому он может пригодиться:_x000a_➡️ https://youtu.be/zEnjmYPn0IQ"/>
    <n v="0"/>
    <n v="8894"/>
    <n v="163"/>
    <n v="1"/>
    <n v="1646152737"/>
    <n v="0"/>
    <s v=""/>
    <n v="0"/>
    <s v=""/>
    <s v="[(❤, 98), (👍, 17), (🤔, 9), (🤯, 2)]"/>
    <s v="Roskomsvoboda"/>
    <s v="roskomsvoboda"/>
    <m/>
    <x v="0"/>
  </r>
  <r>
    <n v="104"/>
    <n v="1646144200"/>
    <x v="351"/>
    <s v="channel"/>
    <s v="Мы не знаем, сколько людей выходит на акции протеста против войны, но нам точно известно, что российская полиция задерживает людей как минимум в 102 городах. Всего за время войны задержали около 6500 человек — и это только предварительные данные._x000a__x000a_[Списки задержанных 24 февраля](https://ovd.news/news/2022/02/24/spiski-zaderzhannyh-v-svyazi-s-akciey-protiv-voyny-s-ukrainoy-24-fevralya-2022-goda)_x000a_[Списки задержанных 25 февраля](https://ovd.news/news/2022/02/25/spiski-zaderzhannyh-v-svyazi-s-akciey-protiv-voyny-s-ukrainoy-25-fevralya-2022-goda)_x000a_[Списки задержанных 26 февраля](https://ovd.news/news/2022/02/26/spiski-zaderzhannyh-v-svyazi-s-akciyami-protiv-voyny-s-ukrainoy-26-fevralya-2022)_x000a_[Списки задержанных 27 февраля](https://ovd.news/news/2022/02/27/spiski-zaderzhannyh-v-svyazi-s-akciyami-protiv-voyny-s-ukrainoy-27-fevralya-2022)_x000a_[Списки задержанных 28 февраля](https://ovd.news/news/2022/02/28/spiski-zaderzhannyh-v-svyazi-s-akciyami-protiv-voyny-s-ukrainoy-28-fevralya-2022)"/>
    <n v="0"/>
    <n v="7369"/>
    <n v="27"/>
    <n v="1"/>
    <n v="1646144211"/>
    <n v="0"/>
    <s v=""/>
    <n v="0"/>
    <s v=""/>
    <s v="[(❤, 80), (👍, 4)]"/>
    <s v="ОВД-Инфо"/>
    <s v="ovdinfo"/>
    <m/>
    <x v="0"/>
  </r>
  <r>
    <n v="85"/>
    <n v="1646062647"/>
    <x v="352"/>
    <s v="channel"/>
    <s v="что нужно знать тем, кто уже на войне:_x000a__x000a_**война — это преступление**, а УК РФ предполагает отказ от выполнения заведомо преступных приказов_x000a__x000a_кроме того, отказаться от участия в боевых действиях можно на основе убеждений_x000a__x000a___карточки основаны на материале __[__«Должен ли военнослужащий исполнять заведомо преступный приказ?»__](https://realarmy.org/dolzhen-li-voennosluzhashhij-ispolnyat-zavedomo-prestupnyj-prikaz/)__ и консультациях с юристами правозащитных организаций__"/>
    <n v="0"/>
    <n v="6932"/>
    <n v="155"/>
    <n v="1"/>
    <n v="1646062758"/>
    <n v="0"/>
    <s v=""/>
    <n v="0"/>
    <s v=""/>
    <s v="[(❤, 85), (💩, 2)]"/>
    <s v="Трава"/>
    <s v="travaeducation"/>
    <m/>
    <x v="0"/>
  </r>
  <r>
    <n v="62"/>
    <n v="1646053829"/>
    <x v="353"/>
    <s v="channel"/>
    <s v="Свидетельство из Львова — от поэтессы и феминистки Галины Рымбу и ее 8-летнего сына Ромы. _x000a__x000a_«Все последние сутки он повторяет: Россияне нас здесь всех убьют, да? Мы все здесь умрем, да? Когда они нас убьют?». _x000a__x000a_Давайте голос взрослым и детям, которые находятся сейчас в Украине. Телеграм-канал поэтического журнала [«Ф-письмо»](https://t.me/f_writing) (Рымбу — одна из выпускающих редакторок) переключился в режим публикации личных свидетельств. _x000a__x000a_Напоминаем о [Феминистском Антивоенном Сопротивлении](https://t.me/femagainstwar). Манифест можно прочитать на нашем сайте: _x000a__x000a_doxajournal.ru/femagainstwar"/>
    <n v="0"/>
    <n v="5348"/>
    <n v="15"/>
    <n v="1"/>
    <n v="1646053938"/>
    <n v="0"/>
    <s v=""/>
    <n v="0"/>
    <s v=""/>
    <s v="[(😢, 46), (🤯, 13), (❤, 5), (👍, 4)]"/>
    <s v="DOXA"/>
    <s v="doxajournal"/>
    <m/>
    <x v="0"/>
  </r>
  <r>
    <n v="48"/>
    <n v="1645990359"/>
    <x v="354"/>
    <s v="channel"/>
    <s v="Мы понимаем, как это больно, когда ваши родители, друзья, коллеги, дедушки и бабушки внезапно превращаются в сторонников войны. Поэтому мы решили подготовить гайд о том, как разговаривать о войне с теми, кто ее оправдывает. _x000a__x000a_В нашем справочнике вы найдете ответы на 17 самых распространенных доводов, которые распространяются пропагандой и часто звучат в спорах. _x000a__x000a_https://doxajournal.ru/anti_war_handbook"/>
    <n v="0"/>
    <n v="7609"/>
    <n v="317"/>
    <n v="0"/>
    <m/>
    <n v="0"/>
    <s v=""/>
    <n v="0"/>
    <s v=""/>
    <s v="[(👍, 127), (😢, 11), (❤, 8)]"/>
    <s v="DOXA"/>
    <s v="doxajournal"/>
    <m/>
    <x v="0"/>
  </r>
  <r>
    <n v="341"/>
    <n v="1655203748"/>
    <x v="355"/>
    <s v="channel"/>
    <s v="Активисты из Антивоенного комитета Швеции создали петицию за добавление бело-сине-белого флага Свободной России в эмодзи Unicode. _x000a__x000a_Они объясняют, почему это важно: Подписывая эту петицию, вы помогаете интегрировать флаг в диджитал-пространство, где большее количество людей могут выразить свою позицию и поделиться идеей прекрасной России будущего _x000a__x000a_Подписать петицию можно [здесь](https://www.change.org/p/%D0%B4%D0%BE%D0%B1%D0%B0%D0%B2%D0%B8%D0%BC-%D0%B1%D0%B5%D0%BB%D0%BE-%D1%81%D0%B8%D0%BD%D0%B5-%D0%B1%D0%B5%D0%BB%D1%8B%D0%B9-%D1%84%D0%BB%D0%B0%D0%B3-%D0%B2-%D0%BE%D1%84%D0%B8%D1%86%D0%B8%D0%B0%D0%BB%D1%8C%D0%BD%D1%8B%D0%B9-%D1%81%D0%BF%D0%B8%D1%81%D0%BE%D0%BA-%D1%8D%D0%BC%D0%BE%D0%B4%D0%B7%D0%B8?fbclid=IwAR3hTtJvLyzIgCk9fTHn-FY4LqL9Av1reOBrbSFqF_roOIMLYqpMNjTVdMY&amp;fs=e&amp;s=cl)"/>
    <n v="0"/>
    <n v="2121"/>
    <n v="22"/>
    <n v="1"/>
    <n v="1655203812"/>
    <n v="0"/>
    <s v=""/>
    <n v="0"/>
    <s v=""/>
    <s v="[(👍, 136), (🥰, 6), (🤬, 5), (😁, 1), (🤯, 1)]"/>
    <s v="Утро Февраля"/>
    <s v="utrofevralia"/>
    <m/>
    <x v="1"/>
  </r>
  <r>
    <n v="340"/>
    <n v="1655126707"/>
    <x v="356"/>
    <s v="channel"/>
    <s v="**Импичмент 2.0. Акция: миллион писем против Путина и войны**_x000a_[_x000a_](https://sun9-79.userapi.com/s/v1/ig2/j-QSv1gG7O1aIGXnmTvJwuAcQ5ail62n83Gu1etjFUH_iYYXQ13Auch0KwUsIuFGHF9GsKpfqfprYmCdo7gMJtV-.jpg?size=1080x1080&amp;quality=95&amp;type=album)Путин — военный преступник. По меркам не только международного, но и российского права: президент развязал агрессивную войну и допустил, как главнокомандующий, нарушения её обычаев, в том числе убийства и изнасилования женщин и детей._x000a__x000a_Более того, Путин — диктатор. Он фактически захватил власть в России и удерживает её годами с помощью репрессий, фальсификаций и политических убийств. Важно признать: гибридный режим окончательно эволюционировал в классическую диктатуру._x000a__x000a_Мы считаем, что если останется Путин, то не останется России. Его действия напрямую ведут к уничтожению страны и её народов. Пора положить этому конец._x000a__x000a_Мы запускаем [сервис](https://www.protestletter.cc/), который позволяет в несколько кликов отправить обращение депутату Госдумы с требованием инициировать отставку Путина и прекратить войну. Текст уже готов. Вам нужно только заполнить контактные данные — и сайт сам отправит письмо._x000a__x000a_**Наша цель — миллион писем**_x000a__x000a_Представьте, что каждый депутат Госдумы будет ежедневно получать сотни обращений от тех, кто против войны в Украине. В таком случае волей или неволей задумаешься, какова реальная поддержка «спецоперации» — и как твои действия скажутся на твоей политической карьере._x000a__x000a_Добьёмся мы импичмента или нет — не так важно. Главное — показать депутатам, что народ России хочет мира, и посеять в их головах сомнения относительно того, способен ли Путин обеспечить их переизбрание._x000a__x000a_Обращения — наше оружие. Одно из немногих легальных в настоящее время. [Отправьте](https://www.protestletter.cc/) его прямо сейчас!_x000a__x000a_**Это безопасно?_x000a_**_x000a_Да. Федеральный закон «О порядке рассмотрения обращений граждан Российской Федерации» запрещает преследовать кого-либо за обращение в государственный орган — даже с критикой._x000a__x000a_Кроме того, обращение к депутату считается непубличной формой коммуникации, а потому его нельзя посчитать «публичной дискредитацией» армии. Проще говоря, обращения не попадают под закон «о фейках» и новые уголовные статьи._x000a__x000a_**Импичмент вообще возможен?**_x000a_**_x000a_**В теории — да. Однако надо понимать, что открытый бунт Государственной думы в её нынешнем составе маловероятен. _x000a__x000a_Цель обращений — не в том, чтобы в кратчайшие сроки добиться отставки Путина, а в том, чтобы надавить на депутатов и показать массовое недовольство «спецоперацией»._x000a__x000a_[**Отправить**](https://www.protestletter.cc/) [**обращение**](https://www.protestletter.cc/)."/>
    <n v="0"/>
    <n v="1748"/>
    <n v="25"/>
    <n v="1"/>
    <n v="1655126762"/>
    <n v="0"/>
    <s v=""/>
    <n v="0"/>
    <s v=""/>
    <s v="[(👍, 59), (🤬, 3), (😁, 2), (❤, 1)]"/>
    <s v="Движение «Весна» 💚"/>
    <s v="vesna_democrat"/>
    <m/>
    <x v="1"/>
  </r>
  <r>
    <n v="338"/>
    <n v="1655115668"/>
    <x v="357"/>
    <s v="channel"/>
    <s v="**ПОСЛЕДНИЕ ДНИ. 13.06.2022. МЕДИА** **ПАРТИЗАНЫ, ВЕСНА, ДЕНЬ РОССИИ_x000a__x000a_**На канале выходит новая программа под названием &quot;Последние дни&quot;_x000a_Автор программы считает, что у России есть шанс на лучшее будившее, есть шанс быть независимой демократической страной на подобии США, есть шанс, чтобы граждане жили свободно а не боялись репрессий со стороны силовиков._x000a_Это программа - летопись последних дней того правления, которые сейчас имеет место быть_x000a__x000a_СЕГОДНЯ В ПРОГРАММЕ:_x000a_- День России 12 июня _x000a_- Медиа партизаны создали новый проект_x000a_- Весна объявила импичмент Путину_x000a_-Госсекретарь США поздравил с днем России_x000a__x000a_Подробности по [ссылке](https://youtu.be/LMWtgYW0Esk)"/>
    <n v="0"/>
    <n v="1616"/>
    <n v="1"/>
    <n v="1"/>
    <n v="1655115684"/>
    <n v="0"/>
    <s v=""/>
    <n v="0"/>
    <s v=""/>
    <s v="[(😁, 11), (👍, 3)]"/>
    <s v="RWH MEDIA"/>
    <s v="rwh_media"/>
    <m/>
    <x v="1"/>
  </r>
  <r>
    <n v="324"/>
    <n v="1655023963"/>
    <x v="358"/>
    <s v="channel"/>
    <s v="**Сегодня День России**_x000a__x000a_Луганск обклеили «патриотическими» билбордами, в Бердянске взрывы, под зданием министерства обороны в Москве подходит акция протеста «Сегодня не мой день»._x000a__x000a_Очень противоречивые чувства теперь вызывают многие государственные праздники._x000a__x000a_К этому дню мы подготовили **видео, отрывками которого вы можете делиться** в соцсетях, отправлять друзьям, выставлять в сторис и отмечать нас._x000a__x000a_#Тынеодин — хештег, который подарили нашему движению вы. Люди, которые, вешая зелёные ленты, натыкались взглядом на такие же ленты, повешенные незнакомым человеком, и писали нам, что теперь чувствуют — я не один._x000a__x000a_**Зелёная лента** — Всероссийское мирное антивоенное движение, которое доказывает, что #тынеодин. Нас много и мы сильные! Наше мнение важно и мы имеем право его высказывать. _x000a__x000a_**Повяжи зелёную ленту в своём городе — выскажись против войны.**_x000a__x000a_👉 [Присоединяйтесь к движению](https://t.me/+KFzS13WiMdoxNGEy)_x000a__x000a_[Поддержать проект финансово](https://t.me/zelenayalenta/1382) 👈"/>
    <n v="0"/>
    <n v="1812"/>
    <n v="1"/>
    <n v="1"/>
    <n v="1655024120"/>
    <n v="0"/>
    <s v=""/>
    <n v="0"/>
    <s v=""/>
    <s v="[(🔥, 25), (👍, 6), (❤, 3), (😁, 1)]"/>
    <s v="ЗЕЛЕНАЯ ЛЕНТА"/>
    <s v="zelenayalenta"/>
    <m/>
    <x v="1"/>
  </r>
  <r>
    <n v="322"/>
    <n v="1654933754"/>
    <x v="359"/>
    <s v="channel"/>
    <s v="**Бот Zed is Dead: бот для охоты за зэд-мобилями**_x000a__x000a_Увидели тачку с неприятной буквой зэд? Сфотографируйте её так чтобы было видно номер и отправьте боту._x000a__x000a_Бот распознает номера и автоматически добавляет их в базу, сортируя по регионам. Что делать с полученными данными — рассудит история 😉_x000a__x000a_@zedisdeadbot_x000a__x000a_p.s.: бот сделан проверенными товарищами, на защищённом сервере вне РФ"/>
    <n v="0"/>
    <n v="1714"/>
    <n v="66"/>
    <n v="1"/>
    <n v="1654933900"/>
    <n v="0"/>
    <s v=""/>
    <n v="0"/>
    <s v=""/>
    <s v="[(👍, 75), (😁, 10), (🤔, 3), (🤬, 3)]"/>
    <s v="media resistance group 🩸🩸🩸"/>
    <s v="nottowar"/>
    <m/>
    <x v="1"/>
  </r>
  <r>
    <n v="320"/>
    <n v="1654876372"/>
    <x v="360"/>
    <s v="channel"/>
    <s v="**Получится: медиа про поддержку и свободу**_x000a__x000a_Мы пишем материалы, помогающие не опускать руки: эмоционально поддержим, расскажем, как справляться с ситуацией и что делать против войны._x000a__x000a_Мы больше подходим людям в РФ, но рады всем, кто поддерживает идеи свободы и взаимоуважения._x000a__x000a_**Чем отличаемся**_x000a_Сейчас цель большинства медиа — донести информацию. Это важно. Но мало кто пишет, как это пережить. Как часто говорят: «Почитаешь новости и хочется удавиться»._x000a__x000a_«Получится» создано для того, чтобы почитал — и хотелось жить и действовать._x000a__x000a_**Про что пишем**_x000a_Цель «Получится» —  рассказывать как справляться с новостями, почему не надо убивать себя, даже если всё выглядит беспросветно._x000a__x000a_Пишем про протесты прошлого, что сделать из РФ (с описанием рисков), как помочь себе. Что делать, чтобы после Путина такого больше не повторилось._x000a__x000a_Подписывайтесь на «Получится» в Телеграме._x000a__x000a_А ещё мы есть в Тви (@/ Poluchitsya) и Инсте (@/ Poluchitsya_IG)_x000a__x000a_Рассказывайте про нас друзьям из РФ, которым нужна эмоциональная или информационная поддержка"/>
    <n v="0"/>
    <n v="1698"/>
    <n v="4"/>
    <n v="1"/>
    <n v="1654876538"/>
    <n v="0"/>
    <s v=""/>
    <n v="0"/>
    <s v=""/>
    <s v="[(❤, 25), (👍, 3), (😁, 1), (🤬, 1), (🕊, 1)]"/>
    <s v="Получится — поддерживающее медиа"/>
    <s v="Poluchitsya_Mir"/>
    <m/>
    <x v="1"/>
  </r>
  <r>
    <n v="307"/>
    <n v="1654591208"/>
    <x v="361"/>
    <s v="channel"/>
    <s v="О соблюдении Военной присяги_x000a__x000a_Текст Военной присяги:_x000a_«Торжественно присягаю на верность своему Отечеству - Российской Федерации._x000a_Клянусь свято соблюдать Конституцию Российской Федерации, строго выполнять требования воинских уставов, приказы командиров и начальников._x000a_Клянусь достойно исполнять воинский долг, мужественно защищать свободу, независимость и конституционный строй России, народ и Отечество»._x000a__x000a_На данное время, мы, бойцы легиона «Свобода России» свято выполняем все требования Военной присяги, которую каждый из нас давал в своё время. _x000a_И даже те из нас, которые никогда прежде не давали Военную присягу, вступая в Легион произносят слова именно этой Военной присяги, свящённой для каждого из нас._x000a__x000a_В это тяжёлое, переломное для Отечества время, мы с оружием в руках боремся за соблюдение конституционного строя в России, а именно за то, что Россия - есть демократическое федеративное правовое государство с республиканской формой правления. _x000a__x000a_В то же время путинский преступный режим нарушил все 4 положения Первой статьи Конституции и сделал РФ автократическим, унитарным, неправовым государством с суперпрезидентской диктаторской формой правления._x000a__x000a_Мы, исполняя требования Присяги, защищаем Свободу и Независимость России, а следовательно мы защищаем Народ и Отечество. _x000a__x000a_Что же касается приказов - в Военной присяге говорится о законных приказах легитимных начальников, которых назначил легитимный президент, а не узурпатор._x000a__x000a_Также служба на стороне диктатора Путина рассматривается нами и Народом России, как измена Родине. _x000a_А выполнения преступных приказов командиров-ставленников Путина подпадает под статьи в УК РФ._x000a__x000a_Солдаты, сержанты, прапорщики и офицеры ВС России, - переходя на сторону легиона «Свобода России» вы соблюдаете все требования Военной присяги и являетесь настоящими защитниками Отечества. Мы ждём вас!_x000a__x000a_Служа же узурпатору Путину вы тем самым предаёте Россию и её Народ. _x000a__x000a_Опричники Путна про это прекрасно осведомлены и поэтому вовсю дискредитируют Легион, в том числе и в среде военнослужащих _x000a__x000a_Мы призываем вас исполнить все требования Военной присяги и присоединяться к легиону «Свобода России» для борьбы за Свободу и будущее Родины, для борьбы за соблюдение Конституции России._x000a__x000a_Свободу России ⚪️💙⚪️_x000a__x000a_Наше дело правое! _x000a_Путин будет уничтожен! _x000a_Победа будет за нами!_x000a__x000a_«L»_x000a_За Россию! За Свободу!"/>
    <n v="0"/>
    <n v="1604"/>
    <n v="7"/>
    <n v="1"/>
    <n v="1654591213"/>
    <n v="0"/>
    <s v=""/>
    <n v="0"/>
    <s v=""/>
    <s v="[(👍, 58), (❤, 7), (🔥, 7), (😁, 1), (🤬, 1)]"/>
    <s v="Легион «Свобода России»"/>
    <s v="legionoffreedom"/>
    <m/>
    <x v="1"/>
  </r>
  <r>
    <n v="304"/>
    <n v="1654456810"/>
    <x v="362"/>
    <s v="channel"/>
    <s v="💚 **Весна неизбежна. Флешмоб в поддержку политзаключённых по делу движения**_x000a__x000a_Завтра у фигурантов дела «Весны» Ивана Дроботова, Романа Максимова, Ангелины Рощупко и Тимофея Васькина состоятся заседания по рассмотрению апелляционных жалоб на меру пресечения  — в 12:00, 12:30, 13:30 и 13:45 соответственно._x000a__x000a_Запускаем флешмоб в поддержку наших политзаключённых! Вот что можно сделать, чтобы их поддержать:_x000a__x000a_1. Ставьте эмоджи зелёного сердца в названия или описания своих профилей в соцсетях._x000a__x000a_2. Рассказывайте о деле «Весны» с хэштегом #ВеснаНеизбежна._x000a__x000a_3. Используйте рамку «Весна неизбежна» — наложить её на фото можно в нашем [боте](http://t.me/VesnaCaseBot). _x000a__x000a_4. Подписывайте и делитесь [петицией](https://chng.it/97MKN5gkT9) с требованием прекратить преследование активистов._x000a__x000a_5. Отправляйте нам [пожертвования](https://t.me/vesna_democrat/2091). _x000a__x000a_Приходите поддержать ребят! Важно показать, что за делом следят: так суду и следствию будет сложнее фабриковать доказательства и принимать драконовские решения. _x000a__x000a_📍 Мосгорсуд, Богородский Вал, 8, корп. 2**_x000a_**🕐** **6 июня, первое заседание — в 12:00_x000a__x000a_#ВеснаНеизбежна"/>
    <n v="0"/>
    <n v="1626"/>
    <n v="1"/>
    <n v="1"/>
    <n v="1654457640"/>
    <n v="0"/>
    <s v=""/>
    <n v="0"/>
    <s v=""/>
    <s v="[(❤, 34), (👏, 2), (😁, 1), (🤬, 1)]"/>
    <s v="Движение «Весна» 💚"/>
    <s v="vesna_democrat"/>
    <m/>
    <x v="1"/>
  </r>
  <r>
    <n v="292"/>
    <n v="1653895664"/>
    <x v="363"/>
    <s v="channel"/>
    <s v="🥷Телепартизаны_x000a_✂️Р**ЕЖЬТЕ ПРОВОДА ТВ-АНТЕНН**📺_x000a_ОСТАНОВИТЕ ВОЙНУ И ПРОПАГАНДУ! _x000a__x000a_🕹**LEVEL 1**_x000a__x000a_**Место действия: **__ваш подъезд и этаж. ___x000a_**Подготовка:** __визуальная разведка.___x000a_**Меры предосторожности:** __легенда для соседей___x000a__x000a_Это самый простой уровень. Главное - не палиться перед соседями! Сначала сходите на разведку, проверьте как открывается щиток. Если щиток закрыт на замок, проверьте другие этажи или воспользуйтесь нашей инструкцией выше._x000a__x000a_На перерезание проводов антенны уходит примерно 1 минута. _x000a__x000a_Если вас заметят, **НЕ ГОВОРИТЕ ЧТО ЭТО ВЫ ПЕРЕРЕЗАЛИ ПРОВОД, И НЕ РАСКРЫВАЙТЕ СВОИ МОТИВЫ. НЕ ВСТУПАЙТЕ В КОНФЛИКТ! **Скажите, что перестал работать телек, и вы пытаетесь разобраться что к чему. У каждого гражданина есть право копаться в собственном электрощитке и бояться тут нечего!_x000a__x000a_**Обращайте внимание на камеры.** На этажах не бывает муниципальных камер (только в ЖК премиум-класса), но иногда камеры устанавливают сами жильцы. Если на вашем этаже есть камера, попробуйте другие этажи._x000a__x000a_**Удачной охоты!**"/>
    <n v="0"/>
    <n v="1611"/>
    <n v="19"/>
    <n v="1"/>
    <n v="1653895786"/>
    <n v="0"/>
    <s v=""/>
    <n v="0"/>
    <s v=""/>
    <s v="[(🔥, 59), (👎, 10), (👍, 3), (🤯, 1)]"/>
    <s v="📺 РАИСА БЕСПУТИНА"/>
    <s v="raisabesputina"/>
    <m/>
    <x v="1"/>
  </r>
  <r>
    <n v="289"/>
    <n v="1653571731"/>
    <x v="364"/>
    <s v="channel"/>
    <s v="[​​](https://telegra.ph/file/8e9742ee4cd466e89d299.jpg)**Поэты против войны**_x000a__x000a_Рассказываем о благотворительной инициативе поэтического журнала [Флаги](https://flagi.media/), основанного студентами Литературного института. Цель проекта – помощь беженц/кам и другим пострадавшим от войны в Украине. _x000a__x000a_Тринадцать [автор/ок](https://t.me/projectflagi/174%0A?single) журнала могут написать стихи по вашему запросу, а собранные средства переводятся в одну из трёх организаций: [«Гражданское содействие»](http://vk.cc/cdIBfI), [«Помогаем уехать»](http://vk.cc/cdIBiB) и [BYSOL](http://vk.cc/cdIBjR). _x000a__x000a_Для того, чтобы поучаствовать, нужно заполнить [форму](https://forms.gle/rcRQn54JZRQFwtS89). По задумке авторов, проект делает мир современной поэзии немного ближе читателю, а для поэтов это возможность продолжать работу и полезным образом применить свои навыки в ситуации войны._x000a__x000a_За несколько дней работы проекту [уже удалось собрать_x000a_10 тысяч рублей](https://t.me/projectflagi). Отчёты о переводах в благотворительные организации и стихи будут выкладываться в социальных сетях. _x000a__x000a_На наш взгляд, хотя поэтический процесс и сложно бывает вписать в рамки «запроса», этот проект – хороший пример того, как можно применять свои способности и продолжать заниматься творчеством и осмыслением в такое сложное время, когда вокруг царит немота, независимые художественные институции разрушаются, а взаимодействие с искусством опосредовано идеологической машиной._x000a__x000a_Хотим предложить нашим подписчиц/ам, в особенности студент/кам художественных, театральных вузов и творческих специальностей вдохновляться этим примером, объединяться и вместе о создании подобных инициатив, направленных на практическую помощь. Искусство не должно оставаться в стороне! _x000a__x000a_#самоорганизация"/>
    <n v="0"/>
    <n v="2301"/>
    <n v="3"/>
    <n v="1"/>
    <n v="1653571858"/>
    <n v="0"/>
    <s v=""/>
    <n v="0"/>
    <s v=""/>
    <s v="[(👍, 16), (👎, 9), (🔥, 3), (❤, 2)]"/>
    <s v="Студенческое антивоенное движение (САД)"/>
    <s v="antiwarstudents"/>
    <m/>
    <x v="1"/>
  </r>
  <r>
    <n v="273"/>
    <n v="1653208402"/>
    <x v="365"/>
    <s v="channel"/>
    <s v="Продолжаем нашу регулярную рубрику, в которой рассказываем вам про инициативы, проекты и идеи, на которые стоит обратить внимание. _x000a__x000a_В сегодняшнем выпуске:_x000a__x000a_1. Летний палаточный [лагерь](https://t.me/vesna_diaspora/172) для активистов «Территория свободы» в Грузии. Возвращение легенды. Дедлайн для заявки — 26 мая, поторопитесь!_x000a__x000a_2. [Live-курс](https://t.me/teplitsa/2761) «Теплицы социальных технологий» о том, как спорить: аргументировать, ясно доносить мысль и не поддаваться эмоциям. Пройдёт с 7 по 10 июня, нужна регистрация._x000a__x000a_3. Серия поддерживающи [встреч](https://t.me/prostpolitika_spb/786) с правозащитниками и психологами в Санкт-Петербурге от «Пространства Политика». Нужна регистрация на каждую встречу._x000a__x000a_4. [Карта](https://remap-ru.com/) антивоенного протеста. Коллаборация «Весны» и [reMap](https://t.me/remap_ru). Там можно рассмотреть в том числе агитацию, которой мы делимся в «Видимом протесте»._x000a__x000a_Есть интересные идеи или проекты, которыми мы могли бы поделиться? Пишите в наш бот: @vesna_against_war_bot."/>
    <n v="0"/>
    <n v="2036"/>
    <n v="13"/>
    <n v="1"/>
    <n v="1653208494"/>
    <n v="0"/>
    <s v=""/>
    <n v="0"/>
    <s v=""/>
    <s v="[(👍, 16), (👎, 6)]"/>
    <s v="Движение «Весна» 💚"/>
    <s v="vesna_democrat"/>
    <m/>
    <x v="1"/>
  </r>
  <r>
    <n v="272"/>
    <n v="1653128795"/>
    <x v="366"/>
    <s v="channel"/>
    <s v="Появилась карта акций диаспоры по миру: https://unitedfuturenow.com_x000a__x000a_Посмотрите, сколько нас 🤗_x000a_И будет ещё больше ✊_x000a__x000a_Актуальные события диаспоры россиян в Европе и мире 🔽_x000a_https://t.me/europalivechannel"/>
    <n v="0"/>
    <n v="2086"/>
    <n v="7"/>
    <n v="1"/>
    <n v="1653128899"/>
    <n v="0"/>
    <s v=""/>
    <n v="0"/>
    <s v=""/>
    <s v="[(❤, 20), (👎, 7)]"/>
    <s v="Russians against the war (Polska)"/>
    <s v="RussiansAgainstTheWar"/>
    <m/>
    <x v="1"/>
  </r>
  <r>
    <n v="262"/>
    <n v="1652552730"/>
    <x v="367"/>
    <s v="channel"/>
    <s v="**Свободу Саше Сколиченко!**_x000a__x000a_Многие из вас, наверняка, знают историю художницы и музыкантши Саши Сколиченко, которой грозит до 10 лет лишения свободы за то, что она [заменила ценники в магазине на листовки с информацией о действиях российских военных в Мариуполе](https://savesasha.tilda.ws/)._x000a__x000a_Иногда кажется, что перед лицом ужасного абсурда, когда за пару кусочков бумаги с ревом заводится машина репрессий, ничего нельзя сделать. Однако такие вопиющие примеры скорее говорят о необходимости объединения и поддержки преследуемых за антивоенные действия. Вот что пишет Саша в своем [письме из СИЗО](https://telegra.ph/Otkrytoe-pismo-iz-SIZO-5-05-12), где ей было очень тяжело, ее подвергали травле и не давали питаться в соответствии с медицинскими требованиями: _x000a__x000a_«Сейчас я наконец могу немного выдохнуть — я покинула сложные режимные камеры и нахожусь в спокойной обстановке, где отсутствие свободы и изоляция от близких как таковые являются самой основной проблемой (неужто человека, находящегося под следствием и даже не осужденного, нужно по каким-то причинам наказывать чем-то еще большим, чем это?!)_x000a__x000a___Улучшение условий моего содержания произошло благодаря всем ВАМ!__ Остальные заключенные, которые не имеют той беспрецедентной поддержки, которую вы подарили мне, получают совершенно иной опыт тюрьмы. Если я жалуюсь, меня тут же переводят в самые лучшие и благоустроенные камеры, а их жалобы могут только ухудшать условия их существования, их бесправием пользуются, потому что за них некому заступиться. _x000a_... _x000a_Но за моими плечами восстало исполинское гражданское общество. Видели бы ВЫ, как со мной теперь вежливы высокопоставленные лица. Меня боятся, как пламени, и меня здесь никто не тронул и пальцем, и это не из-за меня самой, а из-за ВАС всех: независимых изданий, журналистов, гражданских активистов, артистов, правозащитников, свободных хиппарей, музыкантов и художников, а также просто миролюбивых женщин и мужчин, имеющих совесть и сострадание. __ВАС больше, чем ВЫ ожидали, ВЫ сильнее, чем ВЫ о себе думаете__»._x000a__x000a_Сейчас очень важно поддерживать своих коллег и знакомых, преследуемых за антивоенную позицию. Так, преподаватель СПбГУ [Александр Погребняк записал видео](https://youtu.be/NEhjkLiLFi0) в поддержку Саши. Мы предполагаем, что Александр преподавал у нее на Факультете свободных искусств и наук, хотя и не знаем наверняка. Но такую [коллективную поддержку](https://syg.ma/@sygma/koalitsiia-piedaghoghov-protiv-voiny) мы мечтаем видеть со стороны академического и студенческого сообщества [всем преследуемым или испытывающим давление студентам и преподавателям](https://t.me/studentprotiv/571)._x000a__x000a_О том, как поддержать Сашу, можно узнать в [этом канале](https://t.me/skochilenko_sud)._x000a_Если вы находитесь в Санкт-Петербурге, приходите во вторник 17 мая на заседание суда по рассмотрению апелляционной жалобы на решение о взятии её под стражу.  _x000a__x000a_**Адрес: Санкт-Петербург, Бассейная улица, дом 6, зал 45 Дата и время: 17 мая, в 14:45.**_x000a__x000a_#солидарность"/>
    <n v="0"/>
    <n v="2074"/>
    <n v="9"/>
    <n v="1"/>
    <n v="1652552817"/>
    <n v="0"/>
    <s v=""/>
    <n v="0"/>
    <s v=""/>
    <s v="[(❤, 44), (👍, 12), (👎, 2), (🔥, 1)]"/>
    <s v="Студенческое антивоенное движение (САД)"/>
    <s v="antiwarstudents"/>
    <m/>
    <x v="1"/>
  </r>
  <r>
    <n v="261"/>
    <n v="1652469534"/>
    <x v="368"/>
    <s v="channel"/>
    <s v="🔐[**DemHack 4**](https://demhack.ru/) - **Хакатон во время *****_x000a__x000a_21-22 мая 2022 года** мы проведём четвертый хакатон проектов в области прайваси и свободы интернета.  _x000a__x000a_Tor Project, партнер DemHack4, предлагает участникам отдельное задание в треке «Прайваси»: _x000a__x000a_💡Нужно создать бота Signal и/или WhatsApp, который будет делиться мостами Tor с пользователями. _x000a_За это предполагается отдельный денежный приз. Специалисты из Tor будут в целом следить за ходом работы над задачей и выберут победителя._x000a__x000a_Хакатон DemHack, организованный совместно с [Privacy Accelerator](https://privacyaccelerator.org/en/), проводится в режиме онлайн. В непростые времена мы стремимся поддержать дух сообщества и дать специалистам возможность реализовать свои идеи на благо людей по всему миру._x000a__x000a_⏰**Приём заявок открыт до 16 мая включительно:**_x000a_➡️ https://demhack.ru"/>
    <n v="0"/>
    <n v="1824"/>
    <n v="6"/>
    <n v="1"/>
    <n v="1652469552"/>
    <n v="0"/>
    <s v=""/>
    <n v="0"/>
    <s v=""/>
    <s v="[(👍, 11), (👎, 1)]"/>
    <s v="Roskomsvoboda"/>
    <s v="roskomsvoboda"/>
    <m/>
    <x v="1"/>
  </r>
  <r>
    <n v="256"/>
    <n v="1652303014"/>
    <x v="369"/>
    <s v="channel"/>
    <s v="**Приходите подписывать поручительства за Ангелину Рощупко!**_x000a__x000a_Адвокат журналистки «Скат media», обвиняемой по делу «Весны» будет подавать жалобу на постановление Басманного суда об избрании меры пресечения._x000a__x000a_Друзья Ангелины организовали сбор поручительств, которые её адвокат приобщит к материалам дела._x000a__x000a_**Когда?**_x000a__x000a___14 мая, суббота, с 13:00 до 20:00;_x000a_15 мая, воскресенье, с 16:00 до 20:00.___x000a__x000a_**Где?** _x000a__x000a___«Открытое пространство», Москва, станция метро «Бауманская», Плетешковский переулок, 8 строение 1.___x000a__x000a_Поручительства будут лежать каждый день до дня суда на ресепшне места сбора."/>
    <n v="0"/>
    <n v="1657"/>
    <n v="8"/>
    <n v="1"/>
    <n v="1652303189"/>
    <n v="0"/>
    <s v=""/>
    <n v="0"/>
    <s v=""/>
    <s v="[(🔥, 30), (❤, 10), (👎, 3)]"/>
    <s v="Скат media"/>
    <s v="mediaskat"/>
    <m/>
    <x v="1"/>
  </r>
  <r>
    <n v="221"/>
    <n v="1651655622"/>
    <x v="370"/>
    <s v="channel"/>
    <s v="Способ активистов незаметно рисовать граффити через трафарет"/>
    <n v="0"/>
    <n v="1553"/>
    <n v="37"/>
    <n v="1"/>
    <n v="1651655776"/>
    <n v="0"/>
    <s v=""/>
    <n v="0"/>
    <s v=""/>
    <s v="[(👍, 80), (🔥, 24), (❤, 7), (😁, 3), (👎, 2)]"/>
    <s v="Феминистское Антивоенное Сопротивление"/>
    <s v="femagainstwar"/>
    <m/>
    <x v="1"/>
  </r>
  <r>
    <n v="218"/>
    <n v="1651569005"/>
    <x v="371"/>
    <s v="channel"/>
    <s v=""/>
    <n v="0"/>
    <n v="1639"/>
    <n v="19"/>
    <n v="1"/>
    <n v="1651569138"/>
    <n v="0"/>
    <s v=""/>
    <n v="0"/>
    <s v=""/>
    <s v="[(😁, 86), (👍, 4), (👎, 2)]"/>
    <s v="Мемный час"/>
    <s v="memnijchas"/>
    <m/>
    <x v="1"/>
  </r>
  <r>
    <n v="217"/>
    <n v="1651501691"/>
    <x v="372"/>
    <s v="channel"/>
    <s v="[​​](https://telegra.ph/file/61686bbc761a2ba28bdc8.gif)**МЕТОД ПРОТЕСТА «ЗАБЫТЫЕ ВЕЩИ»**_x000a__x000a_**СУТЬ МЕТОДА: **_x000a_**оставлять** в общественных местах различные **ненужные вещи**: __пустые пачки от сигарет__, __старые кошельки__, __карт-холдеры__, __сломанные футляры от очков__, __пачки носовых платков__ и т.д. **с** **различными антивоенными посланиями**._x000a__x000a_**ПРЕИМУЩЕСТВА: **_x000a_✔️ точечная работа на человека_x000a_✔️ не нужно для этого специально что-то покупать, у всех есть что-то ненужное_x000a_✔️ все любят халяву, поэтому есть высокая вероятность, что вещь подберут и получат ваше послание_x000a__x000a_**ПОДРОБНОСТИ:**_x000a_Любому из выбранных вами предметов нужно **создать видимость наполненности**, чтобы у человека была мотивация его подобрать._x000a__x000a___Примеры:___x000a_➖ **Пачка сигарет**_x000a_Положите в пачку 1-2 сигареты. На сигарету можно намотать листок бумаги с антивоенной информацией (ширина листка - максимум половина длины сигареты, а вот длина особо не ограничена, намотать можно в несколько слоев, закрепив край листовки маленьким кусочком скотча. Можно просто вложить сложенную небольшую листовку в саму пачку. _x000a_❗ **Оставляйте пачку открытой, чтобы было видно, что сигареты там есть** (лучше всего оставлять на лавочках)._x000a_➖ **Карт-холдеры, кошельки, футляры**_x000a_Советуем вложить для веса: бумагу, картон, возможно, ДСП даже. В кошельке можно несколько монет оставить. И не забываем вложить листовочку._x000a_➖ **Пачка носовых платков**_x000a_В ней достаточно оставить 4-5 платочка. В один из них или между ними оставляем сложенную листовку. _x000a_ _x000a_**РЕКОМЕНДАЦИИ ПО ЛИСТОВКАМ:**_x000a_Это могут быть просто фразы: __«Нет войне»__, __«Выключи Zомбоящик»__ и т.д. Однако, мы **рекомендуем оставлять полезные листовки** **с ссылками**: _x000a_➖ на независимые СМИ: __Медуза__, __DOXA__, __SOTA__, __7х7__ и т.д._x000a_➖ на акции (например, можно рассказать, что __зеленая лента – символ мирного протеста__ и вложить человеку его первую ленточку или рассказать об акции __«Мариуполь 5000»__ и т.д.)_x000a_➖ на антивоенные организации: __Весну__, __ФАС__, __Медиа Партизан__, __Зеленую Ленту__, __#Очнись____!__ и т.д._x000a_➖ на сайты, статьи, методички с методами протеста (например, можно вставить qr-код на [Методичку о тактиках микросопротивления](https://t.me/nottowar/580) или на сайт: [МЕТОДЫ ГРАЖДАНСКОГО ПРОТЕСТА](https://partisan.super.site/))_x000a_ _x000a_**БЕЗОПАСНОСТЬ:**_x000a_**❗ **Каждый из предметов обрабатываем спиртом, чтобы стереть свои отпечатки._x000a_❗ Держим предметы, пишем листовки (если пишете от руки, а не печатаете) и работаем только в ПЕРЧАТКАХ_x000a_❗ Советуем также собрать волосы_x000a_❗ Прежде чем оставлять где-то предмет, изучите местность на наличие камер_x000a_❗ Не забывайте о маскировке_x000a__x000a__x000a_💡 __Идея нашей креативной подписчицы – Товаристки__"/>
    <n v="0"/>
    <n v="1710"/>
    <n v="28"/>
    <n v="1"/>
    <n v="1651501717"/>
    <n v="0"/>
    <s v=""/>
    <n v="0"/>
    <s v=""/>
    <s v="[(👍, 47), (🔥, 14), (👎, 2)]"/>
    <s v="#ОЧНИСЬ!"/>
    <s v="wakeup_russia"/>
    <m/>
    <x v="1"/>
  </r>
  <r>
    <n v="185"/>
    <n v="1650738654"/>
    <x v="373"/>
    <s v="channel"/>
    <s v="Мне часто говорят, что россияне боятся выходить на митинги, потому что это верная дорога под суд. Но есть много других безопасных и действенных форм протеста! _x000a__x000a_🌐 Недавно мои друзья запустили **сайт с методами сопротивления:** https://partisan.super.site/_x000a_Около 40 вариантов гражданского протеста, поделенных на **категории**: __безопасные__, __умеренно рискованные__ и __рискованные__. Каждый метод описан **коротко и ясно**: __суть__, __механика__, __смысл__, __безопасность__. Таким образом, каждый сможет найти для себя подходящий способ протеста._x000a_ _x000a_🤖 Вчера в Телеграме запустили **бот** **«Храбрый Партизан» **@brave_partizan_bot, где **собрали** все эти **методы** воедино. Это не просто бот с инструкциями, это **задания** в игровой форме, которые можно выбрать рандомно или по уровню сложности. _x000a__x000a_Изучайте форматы протеста, распространяйте их, выбирайте подходящий для себя или придумывайте новую идею. _x000a_Главное - действуйте!"/>
    <n v="0"/>
    <n v="1616"/>
    <n v="21"/>
    <n v="1"/>
    <n v="1650738754"/>
    <n v="0"/>
    <s v=""/>
    <n v="0"/>
    <s v=""/>
    <s v="[(👍, 35), (🔥, 2), (👎, 1)]"/>
    <s v="Sidelnikov"/>
    <s v="sidelnikov_official"/>
    <m/>
    <x v="1"/>
  </r>
  <r>
    <n v="167"/>
    <n v="1650551097"/>
    <x v="374"/>
    <s v="channel"/>
    <s v="Мы запускаем рубрику #артнедели. Лучшие три работы мы опубликуем на канале и голосованием выберем победителя ✨✌️работа победителя будет опубликована на сайте www.mediapartisans.org и распространена по дружественным каналам_x000a__x000a_Тема: свободу художнице Саше Скочиленко_x000a_[Подробнее о Саше](https://t.me/nottowar/508)_x000a__x000a_🔥⏳Срок сдачи 22 апреля _x000a__x000a_Присылайте ваше творчество в бот @mpartisans_bot_x000a_Бот не видит вашего имени, если хотите чтобы с вами связались или указали ваш Ник/инсту, то пишите"/>
    <n v="0"/>
    <n v="2637"/>
    <n v="0"/>
    <n v="1"/>
    <n v="1650551204"/>
    <n v="0"/>
    <s v=""/>
    <n v="0"/>
    <s v=""/>
    <s v="[(❤, 37), (🔥, 3), (👍, 2)]"/>
    <s v="Медиа Партизаны | Нет войне"/>
    <s v="mpartisans"/>
    <m/>
    <x v="1"/>
  </r>
  <r>
    <n v="153"/>
    <n v="1650525801"/>
    <x v="375"/>
    <s v="channel"/>
    <s v="8 апреля по вокзалу в Краматорске ударила ракета «Точка-У», в результате погибли не менее 50 человек, в том числе дети. _x000a__x000a_Краматорск находится под контролем Украины. Украина и Россия обвиняют друг друга в этом ударе. В РФ заявляют, что на вооружении страны нет ракет «Точка-У».  _x000a__x000a_Однако международная команда расследователей Bellingcat [нашла достаточно доказательств](https://telegra.ph/Raketnyj-udar-po-Kramatorsku-rossijskie-fakty-i-realnye-svidetelstva-04-16) того, что российская армия по-прежнему использует ракеты «Точка-У»._x000a__x000a_Мы публикуем текст Bellingcat со всеми подробностями в формате, доступном без VPN. Но если у вас есть возможность, пожалуйста, прочтите его [на сайте](https://ru.bellingcat.com/novosti/2022/04/15/russias-kramatorsk-facts-versus-the-evidence-ru/) Bellingcat."/>
    <n v="0"/>
    <n v="1866"/>
    <n v="9"/>
    <n v="1"/>
    <n v="1650525826"/>
    <n v="0"/>
    <s v=""/>
    <n v="0"/>
    <s v=""/>
    <s v="[(❤, 15), (👍, 3), (😢, 2)]"/>
    <s v="Аргументы для споров с ватой"/>
    <s v="fuck_fake_news"/>
    <m/>
    <x v="1"/>
  </r>
  <r>
    <n v="152"/>
    <n v="1650473406"/>
    <x v="376"/>
    <s v="channel"/>
    <s v="[​​](https://telegra.ph/file/89f67277bc4ee37784f31.jpg)**Как найти сочувствующих?**_x000a__x000a_«Студенты против войны» – это горизонтальное движение, у нас нет лидера и «партийных билетов», наша опора – антивоенные инициативы студентов и студенток в своих вузах и городах. С первого дня нашей деятельности мы пишем о важности **само**организации, ведь только вы **сами** можете понять, что происходит в вашем университете, как проявить антивоенную позицию, противостоять пропаганде и давлению._x000a__x000a_Однако у протеста в условиях цензуры и репрессий есть много сложностей. Учитывая, что единицы рискуют высказываться открыто и от своего имени, сложно бывает найти сочувствующих._x000a__x000a_Нам в бот часто пишут студенты, что они не знают активных противников войны, и просят связать нас с теми, кто нам известен. На некоторые из этих запросов мы отвечали, на некоторые нам не хватало сил и времени. Сейчас мы работаем над тем, чтобы эта часть нашей деятельности работала эффективно, пытаемся организовать обратную связь в боте и улучшить его функционал. _x000a__x000a_Поэтому если вы ищете возможность объединиться с другими студентами вашего вуза и города, мы предлагаем следующий план:_x000a__x000a_🤝 Для начала попробуйте установить личный контакт. Преимущество университета – в том, что это – большие институции, вы ходите в одни аудитории и часто пересекаетесь. _x000a__x000a_👋 Поговорите с однокурсниками, узнайте их позицию, предложите свои идеи. Можно надеть опознавательный знак на примере тех, что мы предлагали в [наших первых акциях](https://t.me/studentprotiv/65?single), и поговорить с теми, у кого увидели подобную символику._x000a__x000a_✍️ Найдите подписавшихся под письмом #ректор_отзови_подпись или открытом письме против войны. Из соображений безопасности из большинства были удалены имена, но, возможно, в вашем вузе ещё они остались или кто-то из ваших знакомых знает составителей. _x000a__x000a_🤚 Поговорите с преподавателями, разделяющими антивоенную позицию. Возможно, они знают инициативных студентов или сами ищут поддержки. Расскажите им о нашей идее [преподавательской коалиции](https://t.me/studentprotiv/407)._x000a__x000a_🙏 Напишите нам в бот @budu_protiv_bot, если у вас не получилось найти сочувствующих ни одним из вышеперечисленных способов. Укажите название своего вуза и факультета._x000a__x000a_К сожалению, мы не можем подтвердить личность всех своих контактов. Поэтому для связи в телеграм предварительно нужно обезопасить свой аккаунт._x000a__x000a_Нужно удалить всю личную информацию из профиля, убрать в настройках видимость номера телефона и возможность пересылки ваших сообщений. _x000a__x000a_Также мы советуем установить мессенджер с шифрованием и без привязки к номеру телефона. Для этого подойдёт, например, [Element](https://element.io/). _x000a__x000a_Если вы писали нам, но не дождались ответа, а проблема до сих пор актуальна, напишите нам, пожалуйста, ещё раз._x000a__x000a_#самоорганизация"/>
    <n v="0"/>
    <n v="1510"/>
    <n v="6"/>
    <n v="1"/>
    <n v="1650473425"/>
    <n v="0"/>
    <s v=""/>
    <n v="0"/>
    <s v=""/>
    <s v="[(👍, 32), (👎, 1)]"/>
    <s v="Студенческое антивоенное движение (САД)"/>
    <s v="antiwarstudents"/>
    <m/>
    <x v="1"/>
  </r>
  <r>
    <n v="115"/>
    <n v="1650192536"/>
    <x v="377"/>
    <s v="channel"/>
    <s v="❗️**Итоги общемировой акции протеста россиян против войны_x000a__x000a_**C 7 по 10 апреля силами российских диаспор в разных городах была организована [общемировая акция протеста](https://t.me/RussiansAgainstTheWar/52) на тему скорби по жертвам войны в Украине. Мы, россияне, шокированы жертвами из Бучи, Мариуполя, Харькова, Бородянки и других городов Украины, выражаем солидарность с Украиной, скорбь и протест против этой безумной войны. _x000a___Общемировая акция прошла в 28 городах по всему миру._x000a___Список акций и ссылки: _x000a__x000a_📍[Варшава_x000a_](https://t.me/RussiansAgainstTheWar/66)📍[Краков_x000a_](https://www.facebook.com/KrkOpposition/posts/113743084630599)📍[Хельсинки_x000a_](https://www.facebook.com/VenajanDemokratianPuolesta/videos/1175581259942755)📍[Лос-анджелес_x000a_](https://www.facebook.com/events/496813825252248)📍[Барселона_x000a_](https://www.exler.ru/blog/memorial-u-posolstva-ukrainy-v-barselone.htm)📍[Амстердам_x000a_](https://t.me/RUprotestNLimportant/634)📍[Таллинн_x000a_](https://www.facebook.com/mike.tamm.9/posts/7297125770328410)📍[Лондон_x000a_](https://t.me/europalivechannel/5641)📍[Берлин_x000a_](https://www.facebook.com/demokrati.ja.org/posts/301000645512070)📍[Франкфурт-на-Майне_x000a_](https://www.facebook.com/peremenffm/posts/641555643599829)📍[Кипр, Лимассол_x000a_](https://www.facebook.com/groups/uacyprus/posts/4915611508546667/)📍[Ганновер_x000a_](https://t.me/europalivechannel/5552)📍[Дюссельдорф_x000a_](https://www.facebook.com/permalink.php?story_fbid=1404425276653826&amp;id=100012591018369)📍[Прага_x000a_](https://www.facebook.com/events/947665729264038/)📍[Сеул, Корея_x000a_](https://t.me/europalivechannel/5726)📍[София, Болгария_x000a_](https://t.me/RussiansAgainstTheWar/59)📍[Торонто, Канада_x000a_](https://t.me/europalivechannel/5706)📍[Филадельфия_x000a_](https://t.me/europalivechannel/5687)📍[Ереван_x000a_](https://t.me/RussiansAgainstTheWar/99)📍[Братислава_x000a_](https://www.facebook.com/ukr.embassy.slovakia/posts/285342130438376)📍[Хайдельберг](https://t.me/europalivechannel/5679) _x000a_📍[Торонто_x000a_](https://t.me/europalivechannel/5710)📍[Голливуд_x000a_](https://www.facebook.com/events/369036748443630/)📍[Сакраменто_x000a_](https://www.facebook.com/uahouseca/posts/3136962343213056)📍[Мальмё_x000a_](https://amp.svt.se/nyheter/lokalt/skane/varje-ryss-har-ett-ansvar-ryssar-demonstrerade-mot-kriget-pa-mollevangstorget)📍[Кёльн_x000a_](https://www.facebook.com/events/387850059596854)📍[Майями_x000a_](https://t.me/RussiansAgainstTheWar/103)📍[Валенсия](https://t.me/RussiansAgainstTheWar/106)"/>
    <n v="0"/>
    <n v="1543"/>
    <n v="4"/>
    <n v="1"/>
    <n v="1650192598"/>
    <n v="0"/>
    <s v=""/>
    <n v="0"/>
    <s v=""/>
    <s v="[(👍, 47), (❤, 11), (🔥, 3), (👎, 2)]"/>
    <s v="Russians against the war (Polska)"/>
    <s v="RussiansAgainstTheWar"/>
    <m/>
    <x v="1"/>
  </r>
  <r>
    <n v="103"/>
    <n v="1649926244"/>
    <x v="378"/>
    <s v="channel"/>
    <s v="**Преследования за стикеры, листовки и граффити. Как обезопасить тебя?**_x000a__x000a_«ОВД-Инфо» [пишет](https://ovdinfo.org/articles/2022/04/12/net-voyne-v-ukraine-i-gruz-200-kak-v-rossii-presleduyut-za-antivoennye-stikery?utm_source=tg&amp;utm_medium=social), что из-за антивоенных граффити по всей России возбудили уже не менее 20 уголовных дел о вандализме. Несколько административных дел о дискредитации вооруженных сил возбудили также из-за листовок и стикеров. _x000a__x000a_Несмотря на это, граффити, зелёные ленты и другая антивоенная агитация [продолжает появляться](https://t.me/nowarmetro) от Краснодара до Владивостока. Хотим поблагодарить всех, кто находит в себе смелость для агитации, и напомнить о правилах безопасности:_x000a__x000a_1. [Инструкция «Медиапартизан»](https://t.me/mpartisans/10) о том, как не попасться при расклейке стикеров и создании граффити. _x000a__x000a_2. [Наша подборка](https://t.me/vesna_democrat/1344) с важными инструкциями о том, как взаимодействовать с полицией и вести себя при задержании или аресте. _x000a__x000a_**Базовые правила:**_x000a__x000a_— не занимайтесь агитацией с незнакомыми людьми, не ходите на встречи из непроверенных чатов, не сообщайте в них о своих планах;_x000a__x000a_— продумайте маршрут, чтобы не попасть под камеры, и закрывайте лицо по максимуму, чтобы камеры вас не распознали;_x000a__x000a_—  надевайте нейтральную, неприметную одежду, в которой вас сложно узнать, и избегайте людей;_x000a__x000a_— занимайтесь расклейкой и нанесением граффити ночью, возвращайтесь домой сложным маршрутом и будьте настороже;_x000a__x000a_— полностью отключите телефон, не пользуйтесь машиной, держите контакты правозащитников под рукой."/>
    <n v="0"/>
    <n v="1594"/>
    <n v="14"/>
    <n v="1"/>
    <n v="1649928008"/>
    <n v="0"/>
    <s v=""/>
    <n v="0"/>
    <s v=""/>
    <s v="[(👍, 21), (👎, 1)]"/>
    <s v="Движение «Весна» 💚"/>
    <s v="vesna_democrat"/>
    <m/>
    <x v="1"/>
  </r>
  <r>
    <n v="98"/>
    <n v="1649875574"/>
    <x v="379"/>
    <s v="channel"/>
    <s v="[​​](https://telegra.ph/file/df887f01c27baa05c3645.jpg)Идея #от_подписчика_x000a_#ваши_акции_x000a_ _x000a_**Акция «ИСПАЧКАЙ РУКИ КРАСКОЙ, А НЕ КРОВЬЮ»**_x000a_ _x000a_«Очень часто слышу, что все русские виноваты в том, что происходит на Украине. Молчание – знак согласия, а значит и наши руки в крови. А я не хочу этого, я хочу показать всему миру, что против войны. Я предлагаю запачкать наши руки краской, а не марать их кровью»_x000a_ _x000a_**Суть акции:** оставлять на стенах отпечаток «кровавой» руки краской, расклеивать и распространять листовки символа протеста_x000a_**Цель:** выразить свою позицию против войны и убийства: как наших солдат, так и мирных жителей Украины._x000a_ _x000a_**Что делать?**_x000a_1.     Оставляй отпечаток своей руки, используя красную краску (не забудь использовать перчатки: одноразовые или резиновые)._x000a_2.     Делай рисунок с помощью трафарета и баллончика с краской _x000a_3.     Рисуй граффити «кровавой» руки_x000a_4.     Расклей «руку», много «рук»_x000a_5.     Распространяй листовки и рассказывай про акцию друзьям_x000a_ _x000a_**Базовые правила безопасности:**_x000a_— продумай маршрут, чтобы не попасть под камеры, и закрывай лицо по максимуму, чтобы камеры не распознали;_x000a_— надевай нейтральную, неприметную одежду, в которой тебя сложно узнать, и избегай людей;_x000a_— занимайся расклейкой, нанесением граффити и отпечатка ночью, возвращайся домой сложным маршрутом и будь настороже;_x000a_— полностью отключи телефон, не пользуйся машиной, держи контакты правозащитников под рукой._x000a_ _x000a_**Наша сила – в наших руках. Действуй!**"/>
    <n v="0"/>
    <n v="1810"/>
    <n v="11"/>
    <n v="1"/>
    <n v="1649875593"/>
    <n v="0"/>
    <s v=""/>
    <n v="0"/>
    <s v=""/>
    <s v="[(👍, 57), (❤, 9), (👎, 2)]"/>
    <s v="#ОЧНИСЬ!"/>
    <s v="wakeup_russia"/>
    <m/>
    <x v="1"/>
  </r>
  <r>
    <n v="76"/>
    <n v="1649447132"/>
    <x v="380"/>
    <s v="channel"/>
    <s v="По возможности постарайтесь не попадать на камеры наблюдения, хотя бы в точках выхода из убежища и в точке вашей цели. Произведите разведку маршрута заранее перед вылазкой. Во время разведки одевайтесь обычно и неброско, возьмите кофе в магазине или шаурму в лавке, сделайте вид что вы буднично прогуливаетесь по улице. Не задерживайтесь подолгу у камер, не отвлекайтесь на музыку или разговоры с друзьями. Постарайтесь максимально чётко распланировать и запомнить ваш маршрут и расположение камер на нём. _x000a__x000a_📹Что делать с камерами?_x000a__x000a_Если камеру на вашем подъезде или схроне нельзя обойти, заблаговременно незаметно закройте её объектив кружочком черной изоленты, стоя сбоку и не попадая на неё. _x000a__x000a_Если камера в вашем подъезде закреплена наверху, незаметно перережьте кабель питания (обычно он будет открыт в месте крепления камеры к стене или двери) или закрасьте/заклейте объектив (не попадая при этом в кадр!). _x000a__x000a_Если на одно место направлены две и больше камеры  — берите сообщников и [засвечивайте камеры лазерной указкой из-за угла](https://homesecuritystore.com/how-to-blind-a-security-camera), пока ваш мышиный собрат не закрасит их. _x000a__x000a_Своевременно обращайте внимание на починку камер службами ЖЭКа, хоть это бывает и не часто. Скорее всего в вашем подъезде камеру заменят не скоро, а вот в общественных местах, особенно ближе к центру города, за рабочим состоянием камер могут следить особенно пристально. _x000a__x000a_#каквоевать"/>
    <n v="0"/>
    <n v="2894"/>
    <n v="20"/>
    <n v="1"/>
    <n v="1649447265"/>
    <n v="0"/>
    <s v=""/>
    <n v="0"/>
    <s v=""/>
    <s v="[(👍, 28), (🤮, 5)]"/>
    <s v="Королевство | Подпольное сопротивление"/>
    <s v="kingdomofmice"/>
    <m/>
    <x v="1"/>
  </r>
  <r>
    <n v="67"/>
    <n v="1648998196"/>
    <x v="381"/>
    <s v="channel"/>
    <s v="Как не ограничиваться митингами и пикетами? Как не упускать из виду все возможные способы сопротивления? Что обсуждать и планировать в своей [группе](https://t.me/bezopasnyirepost/39) единомышленников? **Смотри отличную подборку здесь: ****https://partisan.super.site/** _x000a__x000a_Все способы борьбы разделены на «безопасные», «умеренно рискованные», «рискованные», «радикальные». Каждый описан сверхкратко, совсем без воды. Класс._x000a__x000a_*Пост на основе материалов, присланных в наш бот._x000a__x000a_🎞 птн-пнх, автор: [@selivon_vfx](https://www.instagram.com/selivon_vfx/)_x000a__x000a_——_x000a__x000a_Вы не в РФ?** Скачивайте эти карточки **[**здесь**](https://cryptpad.fr/drive/#/2/drive/view/hBXAdM5ZTz625b6-DKYlnoM6Es74Td9Zrg5bhLb7HT8/)** и постите в свои соцсети. Это ваша помощь антивоенному движению внутри России._x000a_**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
    <n v="0"/>
    <n v="1917"/>
    <n v="23"/>
    <n v="1"/>
    <n v="1648998707"/>
    <n v="0"/>
    <s v=""/>
    <n v="0"/>
    <s v=""/>
    <s v="[(🔥, 22), (👍, 5), (🤮, 1)]"/>
    <s v="БезОпасный Репост: канал"/>
    <s v="bezopasnyirepost"/>
    <m/>
    <x v="1"/>
  </r>
  <r>
    <n v="63"/>
    <n v="1648808172"/>
    <x v="382"/>
    <s v="channel"/>
    <s v="**Как распространить антивоенную агитацию выгодно**_x000a_ _x000a_1. Находим на Авито или где угодно вакансию промоутера по распространению материалов по подъездам (можно найти на один день, можно на постоянку, например, два дня в неделю этому уделять)_x000a__x000a_2. Печатаем дома на принтере листовки с альтернативными СМИ, с объяснениями как противостоять войне, с любым материалом, который пошатнет уверенность в правоте действующей элиты_x000a__x000a_3. Разносим материал, который вам выдали + незаметно от жителей подъезда ещё и раскладываем антивоенные листовки_x000a__x000a_4. Под хитрую еврейскую музыку получаем деньги за антивоенную агитацию 👍🏼_x000a_ _x000a_Подписаться на канал 👇_x000a_https://t.me/+KFzS13WiMdoxNGEy"/>
    <n v="0"/>
    <n v="1766"/>
    <n v="34"/>
    <n v="1"/>
    <n v="1657057770"/>
    <n v="0"/>
    <s v=""/>
    <n v="0"/>
    <s v=""/>
    <s v="[(👍, 42), (❤, 6), (🤮, 5)]"/>
    <s v="ЗЕЛЕНАЯ ЛЕНТА"/>
    <s v="zelenayalenta"/>
    <m/>
    <x v="1"/>
  </r>
  <r>
    <n v="54"/>
    <n v="1648672041"/>
    <x v="383"/>
    <s v="channel"/>
    <s v="**ПАМЯТКА ПРИЗЫВНИКА**_x000a__x000a_Привет, призывники!_x000a__x000a_Все знают, что на «спецоперацию» в Украину были отправлены солдаты-срочники, некоторых из них силой заставили подписать контракт, но по закону после четырех месяцев службы вас могут отправить и без подписания (https://t.me/pchikov/4661, см. п.3 ст. 2 Указа Президента РФ от 16 сентября 1999 г. N 1237). _x000a__x000a__x000a_Нас уверяют, что весенний призыв в безопасности, но мы не доверяем любым заявлениям властей. Если вы не хотите умирать на чужой земле, то вот несколько полезных материалов: _x000a__x000a_1.  Заявление на Альтернативную военную службу, его образец: https://docs.google.com/document/d/1UmqmanJJwmjc30nh18ZYCYyMOyxgfYofOuN67xnsajg/edit _x000a__x000a_Инструкция о подаче заявлений на альтернативную службу:  https://docs.google.com/document/d/16Xn1tRC_niymj8ajurDDpyHA54xhWg1vrUPQX3l1g7A/edit _x000a__x000a_Если вы пропустили срок подачи заявления на АГС (а большинство людей его пропускают), но хотите убедить призывную комиссию принять решение о замене ВС на АГС, то пользуйтесь текстом Почему призывной комиссии следует заменить вам военную службу на АГС, а не принимать решение об отказе (https://vk.cc/bZY8vn );_x000a__x000a_Если вам наоборот нужно, чтобы вам отказали в замене ВС на АГС, а вы бы обжаловали в суде, проиграли, подали апелляцию и в итоге никуда не пошли (ни на военную, ни на гражданскую), то текст “Ни военной, ни гражданской” пойдет вам на пользу. (https://vk.cc/at66T2 )_x000a__x000a__x000a_2. Если заявление на альтернативную службу отклонили, то пишите в телеграм-бот https://t.me/agsnowarbot. Он создан коалицией юристов и экспертов российских правозащитных организаций для помощи гражданам в реализации конституционного права на отказ от военной службы по соображениям совести. Это право закреплено в части 3 статьи 59 Конституции Российской Федерации._x000a__x000a__x000a_Или звоните: _x000a__x000a_Движение сознательных отказчиков от военной службы, телефоны: 8 (911) 772-34-40 (Санкт-Петербург), 8 (917) 517-27-72 (Москва)._x000a__x000a__x000a_3. Если вы столкнулись с другими нарушениями ваших прав – обращайтесь в Комитеты солдатских матерей. На сайте собрана полезная информация: https://ksmrus.ru/info/prizivnik/ _x000a_Телефоны: _x000a_+7-499-394-69-11 (Комитет солдатских матерей)_x000a_+7 906 263-17-17 (Солдатские матери Санкт-Петербурга)_x000a__x000a_+7-925-502 45 69 (Союз Комитетов солдатских матерей)_x000a__x000a__x000a_Дополнительные материалы_x000a__x000a_Каталог материалов сознательных отказчиков: ​​https://docs.google.com/document/d/1lDZNGSoPOgUEc4otDyEciXMkq_D8ynthLnFneDqJklI/edit "/>
    <n v="0"/>
    <n v="1905"/>
    <n v="26"/>
    <n v="1"/>
    <n v="1648672938"/>
    <n v="0"/>
    <s v=""/>
    <n v="0"/>
    <s v=""/>
    <s v="[(👍, 13), (🤮, 2)]"/>
    <s v="Феминистское Антивоенное Сопротивление"/>
    <s v="femagainstwar"/>
    <m/>
    <x v="1"/>
  </r>
  <r>
    <n v="40"/>
    <n v="1648477805"/>
    <x v="384"/>
    <s v="channel"/>
    <s v="Друзья!_x000a_**Представляем Вашему вниманию **[**карту**](https://remap-ru.onrender.com/)** антивоенных протестов:_x000a_**✔️ Все протесты в одном месте_x000a_✔️ Каждый протест привязан к точке_x000a_✔️ Интерактивная карта_x000a_✔️ Список антивоенных организаций_x000a__x000a_**Для чего мы это создали?_x000a_**В условиях цензуры, информация о протестной деятельности для большинства населения ограничена._x000a_✔️ Мы хотим дать огласке те многочисленные акции, которые проходят каждый день._x000a_✔️ Дать возможность протестующим быть услышанными._x000a_✔️ Побудить сомневающихся к действию._x000a__x000a_Мы только запустились и нам нужна **Ваша помощь**. Пожалуйста, отправляйте в наш [бот](https://t.me/remapru_bot) (@remapru_bot) ссылки на акции, которые вы проводили. А также те акции, о которых вы знаете. Мы их обязательно добавим на карту._x000a__x000a_Стоит добавить..._x000a_- **Не** отправляйте **запланированные** акции._x000a_- Не отправляйте** фото лиц и фамилии**, если они не должны попасть в открытый доступ._x000a_- Старайтесь использовать левые аккаунты телеграм и обязательно **скрывайте номер телефона**!"/>
    <n v="0"/>
    <n v="1873"/>
    <n v="21"/>
    <n v="1"/>
    <n v="1648478196"/>
    <n v="0"/>
    <s v=""/>
    <n v="0"/>
    <s v=""/>
    <s v="[(👍, 21), (❤, 8), (🤮, 2), (🔥, 1)]"/>
    <s v="reMap - Хроника протестов"/>
    <s v="remap_ru"/>
    <m/>
    <x v="1"/>
  </r>
  <r>
    <n v="37"/>
    <n v="1648365030"/>
    <x v="385"/>
    <s v="channel"/>
    <s v="**Как спасти Кукуху на фоне войны, тем, кто в Москве._x000a__x000a_**Ниже инструкция для людей из Москвы,  кто на фоне ~~войны~~ __&quot;специальной военной операции&quot;__ (на языке новояза четвёртого рейха)..._x000a_**Словил острое обострение своих ментальных расстройств, как я._x000a__x000a_**Инструкция пригодится особенно тем людями, у кого:_x000a_—1) Сейчас нет денег на частных врачей и лекарства;_x000a_—2) Заканчиваются ранее выписанные таблетки, которые сейчас практически невозможно достать в МСК и МО._x000a__x000a_Инструкция, к сожалению, подходит только для людей имеющих официальную прописку в Москве._x000a__x000a_**Шаг 1. Обратить в &quot;**[Кризисное психиатрическое отделение](https://gkbe.ru/department/krizisnoe-psihiatricheskoe-otdelenie/)**&quot;** _x000a_Городской Клинической Больницы им Ерамишанцева (ГКБ №20)_x000a_ _x000a_1) В рабочее время вам нужно позвонить по номеру +7 (499) 940-04-30 и записаться на консультацию к заведующему кризисного отделения, к.м.н. Гилоду Вадиму Моисеевичу или его заместителю._x000a__x000a_2) В назначенный день прийти на приём (**приём платный 3300 рублей**). _x000a_На приёме проконсультироваться, если вам сейчас реально плохо, то вас положат в стационар открытого типа на лечение. _x000a__x000a_Стационар НЕ строгий: Можно выходить гулять на улицу не спрашивая разрешения, нет решёток на окнах и т.д. Де-факто это обычное отделение обычной городской больницы._x000a_ _x000a_**Лечение в стационаре БЕСПЛАТНОЕ**, вам придётся заплатить только за первичный приём. _x000a_Обратите внимание, что отделение очень маленькое, и в нём может не оказаться свободных мест._x000a__x000a_Однако, если свободное место будет, то  в течении лечения ежедневно кроме выходных вас будет консультировать доктор и подбирать медикаментозное лечение, вы будете **получать бесплатно** назначенные препараты, вас будут бесплатно кормить. Также будет возможность поговорить 1-2 раза с психологом (об этом надо попросить назначенного вам лечащего врача)._x000a__x000a_В среднем пациенты лежат 2 недели. Задача этого отделения - быстро поставить на ноги человека, позволить пережить наиболее острую часть обострения расстройства или психологического кризиса._x000a__x000a_После выписки, при необходимости вам сделают официальный государственный больничный лист. Этот больничный лист НЕ будет ни как указывать на то, что вы обращались за психиатрической помощью. Лечащий доктор даст вам дальнейшие рекомендации. Однако, рецепты на назначенные препараты, к сожалению, больница не выписывает. _x000a__x000a_**Шаг 2. Обращение в ПНД. Запись на дневной стационар._x000a__x000a_**1) Приехать в ПНД по месту жительства либо тот, который согласно отзывам хороший ([я рекомендую ГБУЗ ПКБ №1 ПНД №1](https://pkb1.ru/branches/pnd-1/))._x000a_2) Написать заявление на прикрепление к диспансеру (форму и инструкцию как её написать вам дадут);_x000a_3) Записаться в регистратуре на приём к врачу психиатру (попросите, чтобы в этот же день, к свободному доктору, так как вам плохо);_x000a_4) На приёме у доктора расскажите, что вас беспокоит, а также объясните свою ситуацию (к примеру, в аптеках нет ранее назначенных вам препаратов, вы не можете работать и в течении дня вас мучают панические атаки) _x000a__x000a_После этого вас скорей всего направят в дневной стационар:_x000a_— В дневной стационар вам нужно будет ежедневно ездить; _x000a_— Вы будете каждый день консультироваться с лечащим врачом, который будет подбирать вам схему лечения;_x000a_— Назначенные вам препараты вам будут выдавать БЕСПЛТАНО, на время пока вы ~~лежите ~~ходите в дневной стационар;_x000a_— На время лечения вы сможете посещать групповую психотерапию, индивидуальную психотерапию;_x000a_— У вас будет возможно бесплатно завтракать и обедать._x000a__x000a_Максимум вам могут обеспечить 30 дней нахождения вас в качестве пациента в Дневном стационаре._x000a__x000a_После выписки, вас отправят (в тот же день) к вашему участковому врачу психиатру, он выпишет вам рецепты, которые позволят ЛЕГАЛЬНО купить назначенные вам препараты._x000a_Так же, при наличии возможности у ПНД, вам могут назначить несколько сеансов бесплатной психотерапии._x000a__x000a_Обратите внимание, что выполнение шагов последовательно позволит вам хотя бы примерно 1,5 месяца не оказаться в одиночестве с своими пси-проблемами, без таблеток._x000a__x000a_P.s. Если Шаг 1 не удалось выполнить, то сразу приступайте к Шагу 2. Если эти вариант вас не устраивают, вы можете попробовать обратиться в [&quot;Московскую клинику неврозов&quot;](https://npcpn.ru/)"/>
    <n v="0"/>
    <n v="2167"/>
    <n v="13"/>
    <n v="1"/>
    <n v="1648365128"/>
    <n v="0"/>
    <s v=""/>
    <n v="0"/>
    <s v=""/>
    <s v="[(👍, 21), (❤, 6), (🤮, 2), (😢, 1)]"/>
    <s v="Viewpoint Neoigg (18+)"/>
    <s v="Viewpoint_NeoIgg"/>
    <m/>
    <x v="1"/>
  </r>
  <r>
    <n v="35"/>
    <n v="1648239644"/>
    <x v="386"/>
    <s v="channel"/>
    <s v="**⚡️В Госдуме не планируют блокировать Telegram, потому что Дуров согласен сотрудничать с властями касательно «опасных субъектов», заявил зампред комитета по информационной политике, технологиям и связи РФ Олег Матвейчев:**_x000a__x000a_[СТОП ВОЙНА ЧАТ](https://t.me/stop_war_chat)"/>
    <n v="0"/>
    <n v="2362"/>
    <n v="18"/>
    <n v="1"/>
    <n v="1648239791"/>
    <n v="0"/>
    <s v=""/>
    <n v="0"/>
    <s v=""/>
    <s v="[(👎, 26), (🤬, 21), (🤔, 9), (👍, 1), (🔥, 1)]"/>
    <s v="RWH MEDIA"/>
    <s v="rwh_media"/>
    <m/>
    <x v="1"/>
  </r>
  <r>
    <n v="34"/>
    <n v="1648195397"/>
    <x v="387"/>
    <s v="channel"/>
    <s v="В сети очень много агитационных материалов, которые работают по принципу отрицательного подкрепления - «__Будешь молчать - диктатура задавит тебя__». Но это не лучшая стратегия. Люди уже устали от пессимистичных прогнозов и нагнетения паники. Все это приводит к чувству бессилия и апатии. Но протест это результат активных эмоций: злости, недовольства, стремления к лучшему. И поэтому мы меняем формат листовок. Нужно приободрить людей, дать им веру, что недовольных большинство и у них есть власть что-то изменить в этой стране._x000a__x000a_Файл в хорошем качестве для печати ниже 👇"/>
    <n v="0"/>
    <n v="2548"/>
    <n v="4"/>
    <n v="1"/>
    <n v="1648195444"/>
    <n v="0"/>
    <s v=""/>
    <n v="0"/>
    <s v=""/>
    <s v="[(👍, 58), (🤮, 3)]"/>
    <s v=""/>
    <s v=""/>
    <n v="1796481966"/>
    <x v="1"/>
  </r>
  <r>
    <n v="30"/>
    <n v="1648064132"/>
    <x v="388"/>
    <s v="channel"/>
    <s v="🇷🇺Фашизм не пройдёт! 🇺🇦🕊«Обними если против войны!»❤️🙏"/>
    <n v="0"/>
    <n v="2954"/>
    <n v="45"/>
    <n v="1"/>
    <n v="1648064214"/>
    <n v="0"/>
    <s v=""/>
    <n v="0"/>
    <s v=""/>
    <s v="[(❤, 201), (👍, 11), (😢, 10), (🥰, 5), (🤮, 4), (🕊, 4), (👎, 1)]"/>
    <s v="НЕТ ВОЙНЕ! 🕊"/>
    <s v="stopwarlive"/>
    <m/>
    <x v="1"/>
  </r>
  <r>
    <n v="29"/>
    <n v="1647950055"/>
    <x v="389"/>
    <s v="channel"/>
    <s v="Сегодня я закрасил свою уличную работу «Молодость»._x000a_Потому что вместо молодости пришла война._x000a__x000a_#нетвойне"/>
    <n v="0"/>
    <n v="3227"/>
    <n v="26"/>
    <n v="1"/>
    <n v="1647950185"/>
    <n v="0"/>
    <s v=""/>
    <n v="0"/>
    <s v=""/>
    <s v="[(❤, 126), (👏, 12), (🔥, 8), (😢, 6), (👍, 4), (🤮, 4), (🕊, 2)]"/>
    <s v="PHILIPPENZO"/>
    <s v="philippenzo_channel"/>
    <m/>
    <x v="1"/>
  </r>
  <r>
    <n v="28"/>
    <n v="1647874688"/>
    <x v="390"/>
    <s v="channel"/>
    <s v="Надо признать – мы проебали момент, когда государство повернуло к почти историческому фашизму и делаем сейчас то, что надо было делать задолго. Время отклика на события в Украине слишком большое. Мы идём с огромным опозданием._x000a__x000a_Давайте ещё раз вспомним, где мы находимся, что нужно делать, где мы можем ускориться._x000a__x000a_1. Массовые протесты. _x000a__x000a_Самые перспективные дни были в начале; возможно, со временем снова начнет появляться протестный накал. Протест идёт волнами. Мало людей? Если протест тлеет, он может расширяться._x000a__x000a_Но сейчас тянется пауза. Новые «штабы» не пытаются организоваться и выводить людей. Либо мы в ближайшее время пробуем организовать выход «снизу», либо надо переключаться на другие методы._x000a__x000a_2. Подготовка. _x000a__x000a_Часть людей предлагает информационную подготовку к протестам. Идея хорошая, но есть нюансы:_x000a__x000a_• Разрозненные листовки – это не вся доступная подготовка. Нужна «маркетинговая» стратегия, нужен анализ ЦА, нужно задействовать разные виды медиа. Пусть у нас нет формальной организации, но людям необходимо представление о задачах. Возможно, у нас есть люди с опытом политического или хотя бы коммерческого маркетинга?_x000a__x000a_• Дата выхода на улицу – хотя бы отдаленная – могла служить объединяющим посылом кампании. Если мы готовимся к протесту, нужно закрыть демобилизующую неопределенность и поставить дату. Роевая активность – это не дезорганизация._x000a__x000a_• Формирование мнений – долгосрочная работа через постоянные каналы в медиа и культурные мероприятия. В момент кризиса, долгосрочная работа вторична. Что нужно делать сейчас: донести до несогласных, где и как они могут выразить свое несогласие; обосновать необходимость выхода; убрать колебания; провести эти посылы через каждый благожелательный канал, каждый утюг. _x000a__x000a_• Дату объявят в последний момент? Подготовка к выходу у полиции занимает часы, у нас – дни и недели. Поэтому нет смысла объявлять дату в последний момент, хотя имеет смысл объявлять в последний момент место или попытаться децентрализовать локации._x000a__x000a_• Кто-то из малых каналов пытается организовать массовые акции исключительно своими силами, не договариваясь с другими подобными. Пуризм, когда идёт война, а децентрализованный протест только родился. Серьезно?_x000a__x000a_3. Подготовку и протест можно рассматривать, как [цикл OODA](https://t.me/anarchyplus/391). Давайте быстрее закрывать циклы._x000a__x000a_4. Радикализация. _x000a__x000a_Радикализация узкой группы – это всегда хуже, чем широкий протест._x000a__x000a_Но если широкого протеста нет, радикализация – это лучше, чем ничего._x000a__x000a_Кто-то может решить, что время не терпит. Каждый день войны – это смерти мирных жителей. Если у нас не работает массовая координация, остаётся действие небольшими группами и наращивание градуса интенсивности._x000a__x000a_Подготовка к радикальным действиям тоже отнимает время, поэтому начните прорабатывать варианты сейчас. Ведь надо было 8 лет назад."/>
    <n v="0"/>
    <n v="3877"/>
    <n v="13"/>
    <n v="1"/>
    <n v="1647875207"/>
    <n v="0"/>
    <s v=""/>
    <n v="0"/>
    <s v=""/>
    <s v="[(❤, 56), (👍, 21), (🤮, 4), (😢, 3)]"/>
    <s v="Анархия+"/>
    <s v="anarchyplus"/>
    <m/>
    <x v="1"/>
  </r>
  <r>
    <n v="9"/>
    <n v="1647437200"/>
    <x v="391"/>
    <s v="channel"/>
    <s v="**Этот поезд в огне, но нам есть еще, на что жать!_x000a__x000a_**Пока музыку еще не запретили - распространяйте мысли о вечных человеческих ценностях: _x000a_слушайте песни в по пути на работу в машине, дома с открытыми окнами, собирайтесь с друзьями во дворе_x000a__x000a_Этот поезд в огне_x000a_И нам не на что больше жать_x000a_Этот поезд в огне_x000a_И нам некуда больше бежать_x000a_Эта земля была нашей_x000a_Пока мы не увязли в борьбе_x000a_Она умрёт, если будет ничьей_x000a_Пора вернуть эту землю себе_x000a__x000a_&quot;Эта земля&quot; - это Россия, которую мы потеряли. Наши надежды, возможности и совесть тех, кто живет в безразличии к происходящему. _x000a_ _x000a_https://youtu.be/9P6jHTTp2E8"/>
    <n v="0"/>
    <n v="10846"/>
    <n v="5"/>
    <n v="1"/>
    <n v="1647437235"/>
    <n v="0"/>
    <s v=""/>
    <n v="0"/>
    <s v=""/>
    <s v="[(🔥, 23), (🤮, 2), (❤, 1)]"/>
    <s v="Поезд в огне"/>
    <s v="poezdrussia"/>
    <m/>
    <x v="1"/>
  </r>
  <r>
    <n v="352"/>
    <n v="1655808450"/>
    <x v="392"/>
    <s v="channel"/>
    <s v="Как пользоваться Телеграмом — и не сесть. С этой инструкций нам помогли партнеры из [Роскомсвободы](https://t.me/roskomsvoboda)._x000a__x000a____x000a__x000a_Если есть какие-то вопросы по интернет-безопасности, пишите нашему боту @helpdeskmediabot."/>
    <n v="0"/>
    <n v="3482"/>
    <n v="98"/>
    <n v="1"/>
    <n v="1655808463"/>
    <n v="0"/>
    <s v=""/>
    <n v="0"/>
    <s v=""/>
    <s v="[(❤, 33), (👍, 10), (😁, 1)]"/>
    <s v="Служба поддержки"/>
    <s v="helpdesk_media"/>
    <m/>
    <x v="1"/>
  </r>
  <r>
    <n v="328"/>
    <n v="1655109418"/>
    <x v="393"/>
    <s v="channel"/>
    <s v="#новости_протеста **России**_x000a__x000a_📍 Утренняя [пробежка](https://t.me/pr_russia/36631) по __Сочи__ с флагом Свободной России_x000a_ _x000a_📍 В __Москве__ **Александр Меца** [вышел](https://t.me/pr_russia/36640) на одиночный пикет __«Нечем гордиться, это позор!»__. _x000a_Еще один активист [стоял](https://t.me/avtozaklive/14344) с плакатом: __«Россия без Путина»__ и __«Russians against war»___x000a_ _x000a_📍 В поселке __Сиверском__ под __Петербургом__ [появился](https://t.me/astrapress/6517) плакат __«Ты не Петр I, ты Адольф II»___x000a_ _x000a_📍 В __Петербурге__ пикетчик **Андрей Оливьери** [стоял](https://t.me/ovdinfolive/10377) с плакатом __«Самое страшное для политика — вцепиться в свое кресло руками и зубами, — В. В. Путин»__. _x000a_Другой активист [вышел](https://t.me/eshkinkrot/30274) с плакатом: __«12 июня. День Независимости от ...»__._x000a_ _x000a_📍 __Екатеринбургский__ художник **Тимофей Радя** [разместил](https://t.me/sotaproject/41854) на пустовавших в городе двух рекламных конструкциях слоган __«Жить прошлым»__._x000a_ _x000a_📍 В Парке Победы в __Казани__ двое молодых людей [провели](https://t.me/avtozaklive/14348) антивоенный пикет._x000a_ _x000a_📍 Сервис для просмотра телевизионных каналов с ПК __«Смотрим.ру»__ был [взломан](https://t.me/sotaproject/41855). _x000a_ _x000a_📍 Множество людей присоединились к [акции](https://t.me/femagainstwar/3551) __ФАС__ #УкраинаЭтоНеРоссия_x000a__x000a_📍 __«Весна»__ [запустила](https://t.me/vesna_democrat/2282) сайт-сервис в рамках кампании за импичмент Путина и [опубликовала](https://t.me/vesna_democrat/2285) свой манифест."/>
    <n v="0"/>
    <n v="1448"/>
    <n v="2"/>
    <n v="1"/>
    <n v="1655109453"/>
    <n v="0"/>
    <s v=""/>
    <n v="0"/>
    <s v=""/>
    <s v="[(❤, 47), (👏, 6), (👍, 2), (🔥, 1), (😁, 1), (🤬, 1)]"/>
    <s v="#ОЧНИСЬ!"/>
    <s v="wakeup_russia"/>
    <m/>
    <x v="1"/>
  </r>
  <r>
    <n v="313"/>
    <n v="1654676339"/>
    <x v="394"/>
    <s v="channel"/>
    <s v="За 100 дней войны в России появилось низовое антивоенное движение. Мы проанализировали 14298 сообщения в 56 открытых координирующих телеграм-каналах — то есть каналах, в которых происходит организация акций и обмен опытом среди активистов. Думаем, наши выводы будут полезны как активистам, так и пассивным сторонникам движения._x000a_Если коротко: _x000a__x000a_Низовое антивоенное движение охватило всю Россию вне зависимости от региона и размера населенного пункта._x000a__x000a_Движение координируется через сильно связанную горизонтальную сеть телеграм- каналов, в которых активисты делятся идеями и новыми эффективными методами протеста._x000a__x000a_В связи с фактическим запретом на мирные акции распространяются радикальные формы протеста: поджоги и рельсовая война._x000a__x000a_Нет свидетельств значимого влияния на низовое антивоенное движение в России ни старой оппозиции, ни иностранных политических сил."/>
    <n v="0"/>
    <n v="1447"/>
    <n v="11"/>
    <n v="1"/>
    <n v="1654676342"/>
    <n v="0"/>
    <s v=""/>
    <n v="0"/>
    <s v=""/>
    <s v="[(👍, 34), (❤, 5), (🤬, 2), (😁, 1)]"/>
    <s v="Antiwarriors"/>
    <s v="antiwarriors_main"/>
    <m/>
    <x v="1"/>
  </r>
  <r>
    <n v="295"/>
    <n v="1653985661"/>
    <x v="395"/>
    <s v="channel"/>
    <s v="Родительский контроль, 2022_x000a__x000a_Наша коллаборация с @roskomsvoboda._x000a__x000a_Мы отстаиваем идеи свободной информации и недопущения пропаганды. Сейчас, в условиях массовых блокировок независимых медиа, мы все наблюдаем, как власти пытаются скрыть от россиян информацию и навязать свою “правду”, не соответствующую действительности._x000a__x000a_Поэтому в плагин Роскомсвободы для браузеров - [Censor Tracker](https://censortracker.org/) была добавлена новая функция “родительский контроль”, которая ставит заглушки на пропагандистские сми. Для этого его нужно скачать и установить на компьютер._x000a__x000a_Под “контроль” попали сайты “Первого канала”, “НТВ”, “ВГТРК”, “ТАСС”, “Интерфакс”, “Газета.ru”, RT, “Рен-ТВ”, РИА и др._x000a__x000a_Функция “родительский контроль” не является функцией по умолчанию, есть специальная кнопка, которая включает доп. опцию (настройки расширения - продвинутые настройки - родительский контроль)._x000a__x000a_Установка такого плагина на компьютеры близких людей - активизм без юридических последствий. _x000a__x000a_Вы знаете, что нужно делать."/>
    <n v="0"/>
    <n v="2019"/>
    <n v="27"/>
    <n v="1"/>
    <n v="1653986286"/>
    <n v="0"/>
    <s v=""/>
    <n v="0"/>
    <s v=""/>
    <s v="[(👍, 70), (😁, 3), (🤬, 3)]"/>
    <s v="Арт-группа Явь"/>
    <s v="yav_zone"/>
    <m/>
    <x v="1"/>
  </r>
  <r>
    <n v="279"/>
    <n v="1653471956"/>
    <x v="396"/>
    <s v="channel"/>
    <s v="Почему зеленые ленточки не подходят для массовых выходов на улицы, как агитировать там, где нас нет, и другие лайфаки по мирному простесту от опытных активистов из Ирана. РФ сейчас часто сравнивают с Ираном, и многие трудности, с которыми сейчас сталкиваются российские активисты, иранскими изучены вдоль и поперек. Как действовать максимально изобретательно и скрытно?_x000a__x000a_«Антивоенный больничный» поговорили со своими друзьями М.R. и M.B., которые 10 лет были активистами Коммунистической партии Ирана, и вместе с «Пространством Политика» сделали информационные карточки с советами."/>
    <n v="0"/>
    <n v="2017"/>
    <n v="29"/>
    <n v="1"/>
    <n v="1653472078"/>
    <n v="0"/>
    <s v=""/>
    <n v="0"/>
    <s v=""/>
    <s v="[(👍, 57), (👎, 14), (❤, 3), (🔥, 1)]"/>
    <s v="АнтиФонд"/>
    <s v="strikefund"/>
    <m/>
    <x v="1"/>
  </r>
  <r>
    <n v="243"/>
    <n v="1652078083"/>
    <x v="397"/>
    <s v="channel"/>
    <s v="В Гааге проходит акция «Последний парад Путина», организованная [FreeRussiaNL](https://t.me/RUprotestNLimportant/663). _x000a__x000a_«Путина» ведут от Посольства России к зданию международного суда ООН, где активисты планируют провести «судебный процесс над Путиным, избавив день памяти от любителя истории, не усвоившего её уроки». _x000a__x000a_В марше принимают участие около 70 человек, акция согласована с сотрудниками полиции._x000a__x000a_Фото и видео: @avtozaklive"/>
    <n v="0"/>
    <n v="1588"/>
    <n v="18"/>
    <n v="1"/>
    <n v="1652078217"/>
    <n v="0"/>
    <s v=""/>
    <n v="0"/>
    <s v=""/>
    <s v="[(🔥, 68), (❤, 17), (👍, 5), (👎, 2), (😁, 1)]"/>
    <s v="Avtozak LIVE"/>
    <s v="avtozaklive"/>
    <m/>
    <x v="1"/>
  </r>
  <r>
    <n v="233"/>
    <n v="1652045996"/>
    <x v="398"/>
    <s v="channel"/>
    <s v="**Завтра важный день**. Мы как никогда крепко надеемся на то, что зелёных лент, красной краски и лозунгов «Они воевали не за это» будет много и заметно всем. Нельзя допустить, чтобы день памяти превратили в то, что сейчас проповедует Путин!_x000a__x000a_У нас ещё есть время **завесить зелёными лентами, плакатами, зарисовать граффити антивоенными лозунгами маршруты шествия**. Сейчас уже тёплые вечера. Даже если вы уже достаточно повесили сегодня лент, __прогуляйтесь и повесьте ещё одну,__ напишите на бумаге #тынеодин, #зеленаялента, #нетвойне и приклейте к столбу. С мира по нитке 🙏_x000a__x000a_Даже одно действие важно, когда оно складывается в совокупность таких же действий людей 💚_x000a__x000a_Не молчите. Миру нужен мир!_x000a__x000a_**Нам нужен мир 🕊**_x000a__x000a_[Места проведения шествий](https://telegra.ph/Akciya-Oni-voevali-ne-za-ehto-9-maya-Gid-04-18)_x000a__x000a_Присоединиться к движению 👇_x000a_https://t.me/+KFzS13WiMdoxNGEy"/>
    <n v="0"/>
    <n v="1424"/>
    <n v="7"/>
    <n v="1"/>
    <n v="1652046215"/>
    <n v="0"/>
    <s v=""/>
    <n v="0"/>
    <s v=""/>
    <s v="[(👍, 30), (❤, 14), (👎, 5)]"/>
    <s v="ЗЕЛЕНАЯ ЛЕНТА"/>
    <s v="zelenayalenta"/>
    <m/>
    <x v="1"/>
  </r>
  <r>
    <n v="230"/>
    <n v="1652041219"/>
    <x v="399"/>
    <s v="channel"/>
    <s v="Нам прислали листовки с фигурантами дела «Весны». Спасибо, мы очень ценим вашу поддержку 💚_x000a__x000a_Скачать можно в нашем [архиве](https://drive.google.com/drive/folders/1zLnqS27H86xljTQYu2rJ9iuYLeB4bctT?usp=sharing). Распространяйте и не забывайте о [безопасности](https://t.me/vesna_democrat/1443)!_x000a__x000a_Также зовём всех поддержать Евгения, Валентина и Романа на суде по избранию меры пресечения. _x000a__x000a_**Где:** Москва, Каланчевская, 11, Басманный суд_x000a_**Когда:** Завтра, 9 мая, в 11:00"/>
    <n v="0"/>
    <n v="1283"/>
    <n v="0"/>
    <n v="1"/>
    <n v="1652041246"/>
    <n v="0"/>
    <s v=""/>
    <n v="0"/>
    <s v=""/>
    <s v="[(🔥, 20), (❤, 10), (👍, 3), (👎, 3)]"/>
    <s v="Движение «Весна» 💚"/>
    <s v="vesna_democrat"/>
    <m/>
    <x v="1"/>
  </r>
  <r>
    <n v="203"/>
    <n v="1650917620"/>
    <x v="400"/>
    <s v="channel"/>
    <s v="Последние 20 лет граждане нашей страны подвергаются «промывке мозгов». Пропаганда, сродни инфекции, поражает умы наших соотечественников, используя заразительную фашистскую риторику. Один из методов борьбы с этой заразой - распространение правды. Пропагандисты построили этот режим на фундаменте из лжи и манипуляций. Власть прекрасно понимает, что на таком фундаменте ей долго не простоять, и поэтому уничтожает свободу слова в нашей стране. Но распространять правдивую информацию все ещё в наших силах._x000a__x000a_Мы это сделаем с помощью серии листовок «А правда, что…?». Каждая листовка - ответ на один из пропагандистских мифов. Каждая листовка развенчивает ложь власти, даёт возможность увидеть реальную картину происходящего. _x000a_Эти листовки можно клеить на стены, постить в комментариях в социальных сетях и отправлять родственникам в WhatsApp со ссылкой на [17 мифов о войне в Украине](https://sites.google.com/view/a-pravda-chto). _x000a__x000a_Пропагандисты любят эту избитую фразу «Сила в правде». И это единственное, в чем они правы, ведь правда на нашей стороне."/>
    <n v="0"/>
    <n v="1378"/>
    <n v="35"/>
    <n v="1"/>
    <n v="1650917673"/>
    <n v="0"/>
    <s v=""/>
    <n v="0"/>
    <s v=""/>
    <s v="[(❤, 54), (🔥, 5), (👎, 2), (👍, 1)]"/>
    <s v=""/>
    <s v=""/>
    <n v="1796481966"/>
    <x v="1"/>
  </r>
  <r>
    <n v="199"/>
    <n v="1650896529"/>
    <x v="401"/>
    <s v="channel"/>
    <s v="Одна из наших активисток подготовила листовки «War is...», переделав знакомые многим вкладыши жевательной резинки «Love is...»._x000a__x000a_Также прикладываем чб-версии для печати._x000a__x000a_#листовка"/>
    <n v="0"/>
    <n v="1292"/>
    <n v="14"/>
    <n v="1"/>
    <n v="1650896541"/>
    <n v="0"/>
    <s v=""/>
    <n v="0"/>
    <s v=""/>
    <s v="[(🔥, 53), (❤, 8), (😢, 7), (👎, 1), (👏, 1)]"/>
    <s v="Феминистское Антивоенное Сопротивление"/>
    <s v="femagainstwar"/>
    <m/>
    <x v="1"/>
  </r>
  <r>
    <n v="190"/>
    <n v="1650890512"/>
    <x v="402"/>
    <s v="channel"/>
    <s v="Наверняка, сегодня у многих запланирован шопинг. Мы подготовили для вас **Гайд по ценникам и магазинам: безопасность и креатив**_x000a__x000a___Идея с ценниками помогает интегрировать протест в обыденность людей, выбивает из привычных аспектов жизни и поведенческих паттернов. Способы взаимодействия с людьми должны быть на всех уровнях жизни - от купюры, ценника и листовки до акционизма и граффити. ___x000a__x000a_🛡️ О **БЕЗОПАСНОСТИ** мы писали ранее в [посте](https://t.me/wakeup_russia/411). _x000a__x000a_На данный момент существуют несколько **вариаций работы с ценниками и магазинным пространством**:_x000a_ _x000a_① **Классический**_x000a_Просто **меняем ценники** в продуктовых магазинах. Этот метод эффективен только **после утренних проверок**, то есть в районе **11-12 часов** в первой половине дня. Так __повышается охват &quot;целевой аудитории&quot;__. Если поменять в 8 вечера, то эти ценники увидит меньше людей - в 10-11 магазин закроется, работники могут провести плановую проверку ценников, и вашу «работу» быстро уберут."/>
    <n v="0"/>
    <n v="1317"/>
    <n v="14"/>
    <n v="1"/>
    <n v="1650890618"/>
    <n v="0"/>
    <s v=""/>
    <n v="0"/>
    <s v=""/>
    <s v="[(🥰, 29), (👍, 5), (👎, 1)]"/>
    <s v="#ОЧНИСЬ!"/>
    <s v="wakeup_russia"/>
    <m/>
    <x v="1"/>
  </r>
  <r>
    <n v="178"/>
    <n v="1650727315"/>
    <x v="403"/>
    <s v="channel"/>
    <s v="Новгородский архитектор Антон Горбань [поделился идеями](https://skat.media/post/1623) реорганизации пространства ИВС в схематичных рисунках, которые он сделал во время отбывания 7 суток ареста, назначенных ему судом после [акции в Новгородском Кремле](https://t.me/mediaskat/4252)."/>
    <n v="0"/>
    <n v="1510"/>
    <n v="20"/>
    <n v="1"/>
    <n v="1650727345"/>
    <n v="0"/>
    <s v=""/>
    <n v="0"/>
    <s v=""/>
    <s v="[(❤, 42), (👍, 5), (👎, 1)]"/>
    <s v="Скат media"/>
    <s v="mediaskat"/>
    <m/>
    <x v="1"/>
  </r>
  <r>
    <n v="169"/>
    <n v="1650625385"/>
    <x v="404"/>
    <s v="channel"/>
    <s v="Карточки акции «Антивоенный больничный». Подробнее о том, зачем это и как вы можете поучаствовать._x000a__x000a_#антивоенный_больничный"/>
    <n v="0"/>
    <n v="1911"/>
    <n v="8"/>
    <n v="1"/>
    <n v="1650625512"/>
    <n v="0"/>
    <s v=""/>
    <n v="0"/>
    <s v=""/>
    <s v="[(❤, 41), (🔥, 2), (🤔, 1)]"/>
    <s v="АнтиФонд"/>
    <s v="strikefund"/>
    <m/>
    <x v="1"/>
  </r>
  <r>
    <n v="154"/>
    <n v="1650527381"/>
    <x v="405"/>
    <s v="channel"/>
    <s v="Крутые визуальные концепции от [sld_agency_x000a_](https://www.instagram.com/sld_agency/)Посты в Instagram: [первый](https://www.instagram.com/p/CckqOThMkyr/), [второй_x000a__x000a_](https://www.instagram.com/p/Cckp3wGMCKN/)От автора:_x000a__x000a___…поразмышлял как мог бы выглядеть стиль, основанный на флаге России без красного цвета._x000a__x000a_Что я сделал: Постарался убрать имперские составляющие, сделать акцент на внутреннее развитие, сделать белый, как символ новой России, её развития с чистого лица (но помнить все, что произошло с нами), открытости, прозрачности._x000a__x000a_Плюс стиля, основанного на одном цвете — это лёгкость воспроизведения на разных форматах. Его можно нанести скотчем, маркером, краской, добавив к любой белой поверхности._x000a__x000a___🤍💙🤍_x000a__x000a_Пожалуйста, делитесь ссылками на арты в комментариях!_x000a__x000a_#бсб_арт"/>
    <n v="0"/>
    <n v="2088"/>
    <n v="44"/>
    <n v="1"/>
    <n v="1650527429"/>
    <n v="0"/>
    <s v=""/>
    <n v="0"/>
    <s v=""/>
    <s v="[(🔥, 76), (❤, 17), (👍, 7), (🤔, 3), (👎, 2), (🥰, 2)]"/>
    <s v="Флаг Свободной России"/>
    <s v="whitebluewhite"/>
    <m/>
    <x v="1"/>
  </r>
  <r>
    <n v="141"/>
    <n v="1650359823"/>
    <x v="406"/>
    <s v="channel"/>
    <s v="«Если нет денег, то не откосить»_x000a_«Рано или поздно придётся идти»_x000a_«Выбора нет»_x000a__x000a_— так говорят призывники, которые добровольно идут в военкоматы._x000a__x000a_До 15 июля 2022 года на срочную службу планируют призвать 135 тысяч молодых людей. При этом министерство обороны РФ признаёт участие военнослужащих по призыву в боевых действиях в Украине._x000a__x000a_Каждый призывник должен знать про альтернативную гражданскую службу. Это законный и бесплатный способ не попасть в армию, если нет освобождения или отсрочки. Это работа, например, на почте или в больнице с зарплатой и отпусками в течение 21 месяца._x000a__x000a_❗️ответят на вопросы и помогут добиться направления на альтернативную службу здесь: @agsnowarbot"/>
    <n v="0"/>
    <n v="1828"/>
    <n v="15"/>
    <n v="1"/>
    <n v="1650360990"/>
    <n v="0"/>
    <s v=""/>
    <n v="0"/>
    <s v=""/>
    <s v="[(👍, 21), (👎, 1), (🔥, 1)]"/>
    <s v="Призыв к совести"/>
    <s v="peaceplea"/>
    <m/>
    <x v="1"/>
  </r>
  <r>
    <n v="133"/>
    <n v="1650282925"/>
    <x v="407"/>
    <s v="channel"/>
    <s v="Есть ощущение, что зима в России не кончится, пока не кончится война, а потому кормушки для птиц не теряют своей актуальности. _x000a_Давайте кормить птиц, а не войну! _x000a__x000a_Кормушки можно помещать в парках, где нет видеонаблюдения, но по выходным гуляет много людей. Из опыта наших участн_иц можно сказать, что кормушки могут провисеть дольше, чем листовки или плакаты. Но всё же рекомендуем не забывать о правилах безопасности!_x000a__x000a_#ваши_акции"/>
    <n v="0"/>
    <n v="1717"/>
    <n v="4"/>
    <n v="1"/>
    <n v="1650282946"/>
    <n v="0"/>
    <s v=""/>
    <n v="0"/>
    <s v=""/>
    <s v="[(❤, 66), (👍, 6), (👎, 1), (🎉, 1)]"/>
    <s v="Феминистское Антивоенное Сопротивление"/>
    <s v="femagainstwar"/>
    <m/>
    <x v="1"/>
  </r>
  <r>
    <n v="104"/>
    <n v="1649969421"/>
    <x v="408"/>
    <s v="channel"/>
    <s v="Традиционно делимся с вами скринами сообщений 🙏 _x000a__x000a_Спасибо за ваше количество репостов и упорство! Отстаиваем и продвигаем идею зелёной ленты вместе 💪 _x000a__x000a_Присоединиться к движению 👇_x000a_https://t.me/+KFzS13WiMdoxNGEy"/>
    <n v="0"/>
    <n v="1689"/>
    <n v="1"/>
    <n v="1"/>
    <n v="1649969540"/>
    <n v="0"/>
    <s v=""/>
    <n v="0"/>
    <s v=""/>
    <s v="[(❤, 45), (👍, 4), (👎, 1)]"/>
    <s v="ЗЕЛЕНАЯ ЛЕНТА"/>
    <s v="zelenayalenta"/>
    <m/>
    <x v="1"/>
  </r>
  <r>
    <n v="93"/>
    <n v="1649677512"/>
    <x v="409"/>
    <s v="channel"/>
    <s v="**В Новосибирске** на набережной появилась такая растяжка._x000a__x000a_📨 Присылайте нам фото с указанием города и ваши идеи через бота: @picket_against_war_bot."/>
    <n v="0"/>
    <n v="1997"/>
    <n v="2"/>
    <n v="1"/>
    <n v="1649677524"/>
    <n v="0"/>
    <s v=""/>
    <n v="0"/>
    <s v=""/>
    <s v="[(❤, 75), (👍, 3), (👎, 1)]"/>
    <s v="Видимый протест 💚"/>
    <s v="nowarmetro"/>
    <m/>
    <x v="1"/>
  </r>
  <r>
    <n v="71"/>
    <n v="1649319108"/>
    <x v="410"/>
    <s v="channel"/>
    <s v="В Перми местные жители начали распространять вот такие информационные листовки о «спецоперации». Отлично придумано!_x000a__x000a_С нами поделились [макетами](https://drive.google.com/file/d/1Y4cE7zrhAORZABXxQoJlC6dOwe3WJNIP/view?usp=sharing), поэтому призываем премяков скачивать и распространять!_x000a__x000a_📨 Присылайте нам фото и ваши идеи через бота: @picket_against_war_bot."/>
    <n v="0"/>
    <n v="2739"/>
    <n v="23"/>
    <n v="1"/>
    <n v="1649319336"/>
    <n v="0"/>
    <s v=""/>
    <n v="0"/>
    <s v=""/>
    <s v="[(👍, 63), (❤, 13), (🤮, 3)]"/>
    <s v="Видимый протест 💚"/>
    <s v="nowarmetro"/>
    <m/>
    <x v="1"/>
  </r>
  <r>
    <n v="64"/>
    <n v="1648908039"/>
    <x v="411"/>
    <s v="channel"/>
    <s v="**В некоторых российских городах сегодня появились самодельные мемориалы с крестами в память о погибших во время российского вторжения в Украину мирных жителях._x000a_**_x000a_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_x000a__x000a_Мемориалы отсылают к [фотографиям захоронений в Мариуполе](https://meduza.io/feature/2022/03/26/zhiteli-mariupolya-horonyat-sosedey-i-blizkih-pryamo-vo-dvorah-zhilyh-domov), где жители города вынуждены хоронить погибших прямо во дворах._x000a__x000a_Акцию организовало [«Феминистское антивоенное сопротивление»](https://t.me/femagainstwar), которое публикует присылаемые читателями фотографии мемориалов в своем телеграм-канале, не уточняя, в каком городе сделаны снимки."/>
    <n v="0"/>
    <n v="1457"/>
    <n v="3"/>
    <n v="1"/>
    <n v="1648908075"/>
    <n v="0"/>
    <s v=""/>
    <n v="0"/>
    <s v=""/>
    <s v="[(🔥, 27), (❤, 7), (👍, 3), (🤮, 2)]"/>
    <s v="Медуза — LIVE"/>
    <s v="meduzalive"/>
    <m/>
    <x v="1"/>
  </r>
  <r>
    <n v="43"/>
    <n v="1648558458"/>
    <x v="412"/>
    <s v="channel"/>
    <s v="2 апреля - следующие уличные акции. Но что делать до них?  **Спасать всех нас от тотальной слежки, саботируя камеры.** С помощью камер силовики идентифицируют тех, кто выходит на митинги, чтобы затем завести на них дела – просто за само присутствие на акции! _x000a__x000a_Читайте советы по саботажу камер в наших карточках._x000a__x000a_Помните: веселее и надёжнее действовать не поодиночке, а в небольшой [группе](https://t.me/bezopasnyirepost/39) единомышленников._x000a__x000a_——_x000a__x000a_Вы не в РФ?** Скачивайте эти карточки **[**здесь**](https://cryptpad.fr/drive/#/2/drive/view/qqdGAjDrDuIJQzHTFAz0iMUoJN705afxVpO5fqjreVY/)** и постите в свои соцсети. Это ваша помощь антивоенному движению внутри России._x000a_**Находитесь в РФ? Отправляйте нам свои идеи для анонимного распространения. Читайте больше и присоединяйтесь к Безопасному Репосту: [tg](https://t.me/bezopasnyirepost), [instagram](https://www.instagram.com/bezopasnyirepost/), [twitter](https://twitter.com/bezopasnyi), [сайт](https://www.bezopasnyirepost.com/)."/>
    <n v="0"/>
    <n v="1763"/>
    <n v="25"/>
    <n v="1"/>
    <n v="1648560305"/>
    <n v="0"/>
    <s v=""/>
    <n v="0"/>
    <s v=""/>
    <s v="[(👍, 26), (❤, 6), (🤮, 2)]"/>
    <s v="БезОпасный Репост: канал"/>
    <s v="bezopasnyirepost"/>
    <m/>
    <x v="1"/>
  </r>
  <r>
    <n v="11"/>
    <n v="1647511761"/>
    <x v="413"/>
    <s v="channel"/>
    <s v="«Наклейки» разрисованные карандашами 👆👆👆🔥🔥🔥_x000a__x000a_Кто хочет тот, всегда найдет способ, а не отговорки._x000a_За такими людьми будущее России 💪_x000a__x000a_❗️Попробуйте сделать хоть что-то. Страшно? Завяжи ленту хотябы в подъезде на первом этаже. [Наклей наклейку](https://drive.google.com/drive/folders/1IgzsbpyzVh08ZLe7fQiZONn1g7KtzDS0) на двери лифта с обоих сторон на уровне глаз ❗️_x000a__x000a_Чтобы не было стыдно за себя и свою бездеятельность_x000a__x000a_Подписаться в канал 👇_x000a_https://t.me/+KFzS13WiMdoxNGEy"/>
    <n v="0"/>
    <n v="11421"/>
    <n v="23"/>
    <n v="1"/>
    <n v="1647512258"/>
    <n v="0"/>
    <s v=""/>
    <n v="0"/>
    <s v=""/>
    <s v="[(🔥, 70), (👍, 21), (🤮, 10), (🕊, 2), (❤, 1), (😢, 1)]"/>
    <s v="ЗЕЛЕНАЯ ЛЕНТА"/>
    <s v="zelenayalenta"/>
    <m/>
    <x v="1"/>
  </r>
  <r>
    <n v="1237"/>
    <n v="1652364963"/>
    <x v="414"/>
    <s v="channel"/>
    <s v="**«ЗАШИФРОВАЛ ДАННЫЕ, СТАЛ СПОКОЙНЕЕ ЖИТЬ» **— _x000a_с такими словами автор передал нам подробные материалы для новой статьи о безопасности._x000a__x000a___Реально ли защитить данные так, что не придётся сжигать жёсткий диск, когда стучат в дверь?___x000a__x000a_**Да, реально!_x000a_**_x000a_✅  Эта программа **полностью** защищает информацию. _x000a_✅  Даже если пройдет обыск, заберут компьютер на экспертизу, **никто и никогда не будет расшифровывать то**, что вы скрыли._x000a__x000a__x000a_**Как это сделать** — рассказываем в [**подробной инструкции-статье**](https://telegra.ph/VeraCrypt-Kak-zashifrovat-lichnye-dannye-05-09)**. _x000a__x000a__x000a___P.s. «__**__Компьютер можно просто отдать полицейским и не париться, ведь по факту они его даже включить не смогут».__"/>
    <n v="0"/>
    <n v="2358"/>
    <n v="63"/>
    <n v="1"/>
    <n v="1652365112"/>
    <n v="0"/>
    <s v=""/>
    <n v="0"/>
    <s v=""/>
    <s v="[(👍, 56), (👎, 10), (❤, 4), (🥰, 2), (😁, 2)]"/>
    <s v="Медиа Партизаны | Нет войне"/>
    <s v="mpartisans"/>
    <m/>
    <x v="2"/>
  </r>
  <r>
    <n v="1129"/>
    <n v="1651836321"/>
    <x v="415"/>
    <s v="channel"/>
    <s v="__—  Спать? Нет, я должен ещё полистать ленту... ну, а вдруг там... _x000a__x000a_—  Если не посмотрю в телефон, меня накроет, я не хочу упустить что-нибудь важное..._x000a__x000a_—  Я могу и в дождь, и в снег, каждый день развешивать ленточки. А потом ещё писать статьи для партизанского канала по ночам. Да, утром, конечно, ещё на работу.. Но это всё не страшно. Война же..._x000a__x000a_—  Как это жить, балансируя? Я уже и забыл, как спокойно работать. Работа - это ничто по сравнению со смертями в Украине... _x000a__x000a__x000a___Если ты прочитал и узнал себя в этом, **мы тебя понимаем** ❤️‍🩹_x000a_Каждый из нас проживает это состояние — вкладываться по полной, без остатка, забывая о себе!_x000a__x000a_Но такой метод борьбы далеко не эффективен. А почему — рассказываем в краткой [**статье &quot;ПАРТИЗАНИТЬ И ЖИТЬ. НО КАК?&quot;_x000a__x000a_**](https://telegra.ph/PARTIZANIT-I-ZHIT-NO-KAK-04-28)Эти рекомендации подготовили__ наши активные ребята__, чтобы обезопасить Тебя от выгорания_x000a_🤍💙🤍_x000a__x000a_                                        _x000a_⏰__время чтения: 4 мин__"/>
    <n v="0"/>
    <n v="2239"/>
    <n v="20"/>
    <n v="1"/>
    <n v="1651836325"/>
    <n v="0"/>
    <s v=""/>
    <n v="0"/>
    <s v=""/>
    <s v="[(👍, 103), (❤, 32), (👎, 9), (🔥, 3), (🤔, 1)]"/>
    <s v="Медиа Партизаны | Нет войне"/>
    <s v="mpartisans"/>
    <m/>
    <x v="2"/>
  </r>
  <r>
    <n v="1101"/>
    <n v="1651667066"/>
    <x v="416"/>
    <s v="channel"/>
    <s v="**Краткая инструкция для вас, если _x000a_**—  вы не доверяете телевидению и хотите научиться узнавать правду_x000a_—  не знаете кому верить и запутались в информационном потоке_x000a_—  хотите начать свою гражданскую деятельность, но не знаете технических тонкостей_x000a__x000a_**ЧТО ДЕЛАТЬ, ЕСЛИ ВЫ ЗАПУТАЛИСЬ И ЧУВСТВУЕТЕ СЕБЯ РАСТЕРЯННЫМИ_x000a_✦  **выдохнуть, перестать винить себя или кого-либо ещё;_x000a_**✦ ** принять свершившийся факт: идёт война и её не одобряет весь мир. _x000a__x000a_**КАК УЗНАТЬ ПРАВДУ?_x000a_✦  **прежде, чем вступать на путь поиска правды, [важно научиться](https://www.youtube.com/watch?v=7hQqaEvXPho) критическому мышлению;_x000a__x000a_**✦ ** найти ПОДДЕРЖКУ и понимание ваших взглядов среди близких и знакомых. Вы можете быть удивлены, [как много людей не поддерживают насильственные действия и войну. _x000a__x000a_](https://www.youtube.com/watch?v=Nm73Ea6XMI0)**✦ получить доступ к заблокированным сайтам**: даже Инстаграм и Фейсбук можно разблокировать. Для этого нужно установить [VPN](https://skat.media/post/1236).  Он создаёт видимость, что вы находитесь в другой стране, открывая доступ к заблокированным сайтам и одновременно защищая вас._x000a__x000a_**А ГДЕ ИСКАТЬ АЛЬТЕРНАТИВНУЮ ИНФОРМАЦИЮ** читайте в [полной версии статьи](https://telegra.ph/NOVYJ-VZGLYAD-televizor-davaj-do-svidaniya-04-27)"/>
    <n v="0"/>
    <n v="2097"/>
    <n v="14"/>
    <n v="1"/>
    <n v="1651667135"/>
    <n v="0"/>
    <s v=""/>
    <n v="0"/>
    <s v=""/>
    <s v="[(🔥, 54), (👎, 9), (👍, 8)]"/>
    <s v="Медиа Партизаны | Нет войне"/>
    <s v="mpartisans"/>
    <m/>
    <x v="2"/>
  </r>
  <r>
    <n v="1074"/>
    <n v="1651479966"/>
    <x v="417"/>
    <s v="channel"/>
    <s v="9 Мая – **День борьбы с современным фашизмом** _x000a___День скорби_x000a__x000a___Дорогие друзья, _x000a_Война в Украине показала, что фашизм, с которым боролся весь Мир, в середине 20 века не побежден. Страшные события в Буче, Ирпене и Мариуполе доказывают, что преступления против человечества совершаются прямо сейчас. Сегодня, когда вы читаете эти строки._x000a__x000a_Мы, граждане России, будем бороться с фашистским режимом Путина, и объявляем день **9 мая не праздником воинской славы и победы над фашизмом, а «днем борьбы и сопротивления фашизму**». Днем скорби по жертвам фашизма не только во время Второй Мировой войны, но и во все времена, включая сегодняшние дни - путинский фашизм._x000a__x000a_9 Мая в России традиционно празднуется как день победы над фашизмом, но фашизм не побежден, фашизм сейчас совершает Путин и его последователи. Убивая десятки тысяч жителей прекрасного города Мариуполь, сбрасывая авиационные бомбы на больницы, жилые дома и убежища с детьми, как во время Второй Мировой. Совершая казни и изнасилования мирного населения, убивая детей, убивая тех, кто чудом пережил фашистские концлагеря. _x000a__x000a_**Мы называем вещи своими именами.** Ведь фашизм это братские могилы в Буче. Фашизм это бомбы сброшенные на детей в Драм театре. Фашизм – ежедневные бомбардировки людей в бомбоубежищах &quot;Азов Стали&quot; и циничный отказ Путина выпустить даже детей из этого ада. Фашизм – это казни людей со связанными руками выстрелом в голову. Фашизм - это братские могилы..._x000a_У нас есть факты, доказательства, международные расследования, видео и фото того геноцида, который устроил Путин в Украине точно также как и Гитлер во время Второй Мировой Войны._x000a__x000a_Мы будем бороться с фашизмом, который поразил нашу страну, и **призываем все страны мира присоединится к этой борьбе._x000a__x000a_**Наши предки воевали за мир для своих потомков, но Путин развязал войну против наших друзей и напал на Украину, как и Гитлер полвека назад._x000a__x000a_Сейчас Украинцы ведут бои с армией России в тех же самых городах, полях и селах, где в сороковые годы 20 века наши предки воевали против фашистов. Мы должны остановить это безумие, как и 77 лет назад весь мир остановил нацистов._x000a__x000a_Присоединяйтесь к сопротивлению по всей территории страны._x000a__x000a_Берите друзей, организуйте партизанские отряды нового времени. Делайте то, что можете, чтобы остановить фашизм нашего времени. Не бойтесь. Не молчите. Боритесь!_x000a__x000a_Мы обращаемся ко всем странам с просьбой присоединится и поддержать сопротивление в России, потому что это самый эффективный способ закончить новую Мировую Войну. Мы обращаемся к смелым гражданам Белоруссии: это наша общая борьба, потому что свержение фашистского режима в России вернет вам Беларусь. Мы восхищаемся мужеством воинов Украины и будем сражаться с вами плечом к плечу против фашизма._x000a__x000a_Пусть наши предки по всему миру гордятся своими потомками, которые, как и они пол века назад, встали против фашизма сейчас_x000a__x000a_Присоединяйтесь к [Храбрым Партизанам](https://t.me/brave_partizan_bot) и узнайте больше о методах протеста_x000a_Пишите свои идеи для нового 9 мая Партизанского движения в России в наш [Партизан Бот_x000a__x000a_](https://t.me/mpartisans_bot)Акции на 9 Мая наших друзей_x000a_ФАС: https://t.me/femagainstwar/2092_x000a_Весна: https://t.me/vesna_democrat/153_x000a__x000a_Первый шаг на этой тропе, ты можешь сделать уже прямо сейчас. Распространив этот пост во всех своих социальных сетях. Действуй!_x000a_#9maydaynowar #nowar"/>
    <n v="0"/>
    <n v="2267"/>
    <n v="15"/>
    <n v="1"/>
    <n v="1651480038"/>
    <n v="0"/>
    <s v=""/>
    <n v="0"/>
    <s v=""/>
    <s v="[(👍, 133), (👎, 10), (❤, 7), (🔥, 4), (👏, 4)]"/>
    <s v="Медиа Партизаны | Нет войне"/>
    <s v="mpartisans"/>
    <m/>
    <x v="2"/>
  </r>
  <r>
    <n v="677"/>
    <n v="1649172191"/>
    <x v="418"/>
    <s v="channel"/>
    <s v="🥷✨Как не попасться при расклеивании листовок или создании граффити? _x000a_Медиа партизаны подготовили для тебя пост по безопасности:_x000a__x000a_1. Не печатай стикеры в непроверенных типографиях, лучше всего дома или в проверенных местах. Не раздавай стикеры. Каждый печатает сам, или оставляет друзьям в обговоренном месте._x000a__x000a_2. Подготовь клейкую сторону заранее: широкий двухсторонний скотч или [самоклеющаяся бумага](https://www.ozon.ru/product/samokleyashchayasya-belaya-bumaga-dlya-pechati-na-printere-a4-format-20-listov-336078056/?asb=xrvbxR8P19HRzNRYMaW6hNZTazxbEAh1bWF7rMwgnbA%253D&amp;asb2=0OgxdVBnIZdM5d6ct_ZUyULmHK_YEt-JE5YFqwkriF0kTcrfRjYbH5Cx-u8NvMEx&amp;keywords=%D0%B1%D1%83%D0%BC%D0%B0%D0%B3%D0%B0+%D1%81%D0%B0%D0%BC%D0%BE%D0%BA%D0%BB%D0%B5%D1%8E%D1%89%D0%B0%D1%8F%D1%81%D1%8F&amp;sh=NyvjX9ZBwA) в помощь_x000a__x000a_3. Если чувствуешь что схватят, разбрасывай листовки\стикеры и делай вид, что они не твои._x000a__x000a_4. Если идешь клеить, не пользуйся транспортом, даже машиной. Везде камеры, которые составляют твой портрет на уровне нейросетей. Одевай объемную одежду, очки, перчатки. Репетируй походку и носи маску, ковид все-таки. _x000a__x000a_5. Полностью выключи телефон, он отслеживает твое перемещение по уровню сигнала от вышек сотовой связи._x000a__x000a_🤞Так же смотри нашу памятку, прикрепленную к этому сообщению_x000a__x000a_Хочешь выразить свой протест, но нужно больше идей? Подписывайся на наш канал https://t.me/mpartisans_x000a__x000a_#безопасность"/>
    <n v="0"/>
    <n v="2011"/>
    <n v="23"/>
    <n v="1"/>
    <n v="1649172195"/>
    <n v="0"/>
    <s v=""/>
    <n v="0"/>
    <s v=""/>
    <s v="[(👍, 70), (💩, 2)]"/>
    <s v="Медиа Партизаны | Нет войне"/>
    <s v="mpartisans"/>
    <m/>
    <x v="2"/>
  </r>
  <r>
    <n v="617"/>
    <n v="1648888408"/>
    <x v="419"/>
    <s v="channel"/>
    <s v="❗️**Места проведения акций в городах в центральной и южной России. Распространите_x000a__x000a_**[Публикуем места](https://sun9-54.userapi.com/impg/2qIH3o0o6RhBlIk1OlXgmV9J4_XESCerGTB5rw/QgxB3T43fSA.jpg?size=1000x1000&amp;quality=95&amp;sign=7fe8fb22ca9903a61181c5c8aeeefc1e&amp;type=album) проведения акции 2 апреля в городах в центральной и южной России. Приходите к 14:00 по местному времени._x000a__x000a_🟢 Москва: парк Зарядье_x000a_🟢 Санкт-Петербург: площадь у Мариинского дворца_x000a_🟢 Волгоград: площадь Павших Борцов_x000a_🟢 Владимир: Театральная площадь_x000a_🟢 Казань: площадь Тукая_x000a_🟢 Нижний Новгород: Площадь у к/з «Юпитер»_x000a_🟢 Киров: Театральная площадь_x000a_🟢 Курск: площадь у Драмтеатра_x000a_🟢 Краснодар: Триумфальная арка_x000a_🟢 Липецк: площадь Победы_x000a_🟢 Подольск: площадь Ленина_x000a_🟢 Петрозаводск: площадь Кирова_x000a_🟢 Ростов-на-Дону: Театральная площадь_x000a_🟢 Рязань: площадь Победы_x000a_🟢 Самара: площадь Славы_x000a_🟢 Саратов: Театральная площадь_x000a_🟢 Севастополь*: парк имени Тараса Шевченко (у памятника)_x000a_🟢 Симферополь*: площадь перед дворцом детства и юности_x000a_🟢 Сочи: Цветной бульвар, около памятника бойцам, павшим в локальных войнах_x000a_🟢 Тольятти: памятник «Ожидание солдата» в парке Победы_x000a_🟢 Ижевск: Центральная площадь_x000a_🟢 Ярославль: площадь Труда_x000a__x000a___* Мы считаем Крым частью Украины._x000a__x000a___Обязательно прочтите [наш план](https://t.me/vesna_democrat/1335) со сценариями развития событий на акции. Там полезные советы о том, как подготовиться и что делать, если всё пойдёт не так, как было задумано._x000a__x000a_Также не забудьте почитать [инструкции](https://t.me/vesna_democrat/1344) о том, как вести себя на акциях и к чему стоит быть готовым. Сохраните контакты правозащитников."/>
    <n v="0"/>
    <n v="1949"/>
    <n v="5"/>
    <n v="1"/>
    <n v="1648888414"/>
    <n v="0"/>
    <s v=""/>
    <n v="0"/>
    <s v=""/>
    <s v="[(👍, 33), (❤, 2), (💩, 2)]"/>
    <s v="Движение «Весна» 💚"/>
    <s v="vesna_democrat"/>
    <m/>
    <x v="2"/>
  </r>
  <r>
    <n v="573"/>
    <n v="1648571269"/>
    <x v="420"/>
    <s v="channel"/>
    <s v="**Обращаемся к полиции: ваши начальники вас предали, бросайте дубинки!_x000a__x000a_**Полицейские[ ](https://scontent.farn1-2.fna.fbcdn.net/v/t39.30808-6/277364336_271446478511241_7417450825966286847_n.jpg?_nc_cat=100&amp;ccb=1-5&amp;_nc_sid=973b4a&amp;_nc_ohc=w9BU10FZScIAX_jfb9_&amp;_nc_ht=scontent.farn1-2.fna&amp;oh=00_AT98DI1ALR9axbASWq7wjCBYLQdJiJ0w9sJzx3uwqhCz3A&amp;oe=6248DFD9)и служащие Росгвардии! Мы призываем вас перестать разгонять мирные митинги против войны._x000a__x000a_12 бойцов Росгвардии из Краснодара отказались исполнять приказ командира об участии в войне в Украине. Михаил Беньяш, который защищает отказников, [говорит](https://t.me/meduzalive/55809), что ему «пишут со всей страны, от Сибири до Северного Кавказа». Есть [сообщения](https://t.me/ilyashepelin/2856), что около 100 бойцов ОМОНа из Омска отказываются ехать на войну. _x000a__x000a_Ваши начальники вас предали — ваша лояльность не спасла вас от отправки на войну в качестве пушечного мяса. Ваши жизни ничего не стоят для нынешней власти, и она готова легко ими пожертвовать.  _x000a__x000a_Владимир Путин вместе с Шойгу и другими высокопоставленными чиновниками, вероятно, засели в бункере вместе с ядерными кнопками. Вы защищаете их на улицах. Ради чего? _x000a__x000a_Вы защищали их 20 лет. И что они вам дали? Разрушенную экономику и билет в мясорубку в Украине? _x000a__x000a_**Бросайте дубинки! У граждан есть конституционное право собираться мирно. Не мешайте им — а лучше присоединяйтесь к протесту._x000a__x000a_**Мы боремся за Россию, где не нужно исполнять преступные приказы, потому что преступных приказов не будет. За Россию, где у всех будут достойные зарплаты. За Россию, где суд вас защитит. _x000a__x000a_Станьте частью нашей борьбы — [2 апреля в 14:00](https://t.me/vesna_democrat/1330)."/>
    <n v="0"/>
    <n v="1500"/>
    <n v="8"/>
    <n v="1"/>
    <n v="1648571351"/>
    <n v="0"/>
    <s v=""/>
    <n v="0"/>
    <s v=""/>
    <s v="[(🔥, 90), (👏, 11), (👍, 8), (💩, 1)]"/>
    <s v="Движение «Весна» 💚"/>
    <s v="vesna_democrat"/>
    <m/>
    <x v="2"/>
  </r>
  <r>
    <n v="460"/>
    <n v="1647799503"/>
    <x v="421"/>
    <s v="channel"/>
    <s v="🧩 В Челябинске полиция [задержала](https://ovd.news/news/2022/02/25/sudy-i-drugoe-davlenie-za-antivoennye-vyskazyvaniya-i-podderzhku-naroda-ukrainy) девушку во время прогулки с другом. Они вышли из кофейни, прошли по улице Кирова, и их задержали возле театра им. Глинки под предлогом проверки документов._x000a__x000a_«Позже выяснилось, что нас задержали за то, что у меня на сумке была повязана зелёная лента. В отделе полиции нас фотографировали, проверяли социальные сети, телеграмм-каналы», — рассказала девушка ОВД-Инфо. Ее и молодого человека отпустили, выписав предупреждение."/>
    <n v="0"/>
    <n v="1211"/>
    <n v="6"/>
    <n v="1"/>
    <n v="1647799544"/>
    <n v="0"/>
    <s v=""/>
    <n v="0"/>
    <s v=""/>
    <s v="[(🤯, 42), (🤬, 25), (👍, 1), (👏, 1)]"/>
    <s v="ОВД-Инфо LIVE"/>
    <s v="ovdinfolive"/>
    <m/>
    <x v="2"/>
  </r>
  <r>
    <n v="374"/>
    <n v="1647286243"/>
    <x v="422"/>
    <s v="channel"/>
    <s v="❗️Девушка, которая вышла в кадр во время прямого эфира программы «Время» на Первом канале с антивоенным плакатом — сотрудница канала Марина Овсянникова._x000a__x000a_После появления в эфире девушку задержали. Сейчас она находится в ОВД «Останкино», об этом ОВД-Инфо сообщают друзья Овсянниковой."/>
    <n v="0"/>
    <n v="1323"/>
    <n v="35"/>
    <n v="1"/>
    <n v="1647286269"/>
    <n v="0"/>
    <s v=""/>
    <n v="0"/>
    <s v=""/>
    <s v="[(🔥, 126), (👏, 11), (💩, 8), (👍, 3)]"/>
    <s v="ОВД-Инфо"/>
    <s v="ovdinfo"/>
    <m/>
    <x v="2"/>
  </r>
  <r>
    <n v="102"/>
    <n v="1646317177"/>
    <x v="423"/>
    <s v="channel"/>
    <s v="**Обращение к полиции: не задерживайте мирных протестующих!**_x000a__x000a_Мы обращаемся ко всем силовикам. Каждый день в России проходят акции против войны. Протестующих задерживают незаконно, и вы это знаете. Остановите задержания. У вас есть право и возможность._x000a__x000a_**Почему можно и нужно обойтись без задержаний?**_x000a__x000a_1. Акции — мирные. Право на них закреплено в Конституции России — высшем правовом документе. _x000a__x000a_2. В акциях участвуют старики, в том числе ветераны Великой Отвечественной войны. Туда приходят родители с детьми. Их задержания незаконны и аморальны._x000a__x000a_3. Акции призваны остановить войну, где гибнут ваши друзья и родственники. Единственный акт патриотизма сейчас — остановить эти смерти._x000a__x000a_**Что делать лично вам?**_x000a__x000a_1. Не исполняйте приказы. Создавайте только видимость деятельности._x000a__x000a_2. Отпускайте протестующих до отдела полиции или до составления протокола._x000a__x000a_3. Допускайте нелепые ошибки в протоколах, чтобы суд их не принял._x000a__x000a_4. Увольтесь, если можете._x000a__x000a_И помните: Россия — это люди, а не ваше начальство. Люди хотят мира."/>
    <n v="0"/>
    <n v="1030"/>
    <n v="2"/>
    <n v="1"/>
    <n v="1646317277"/>
    <n v="0"/>
    <s v=""/>
    <n v="0"/>
    <s v=""/>
    <s v="[(🔥, 27), (👎, 1)]"/>
    <s v="Движение «Весна» 💚"/>
    <s v="vesna_democrat"/>
    <m/>
    <x v="2"/>
  </r>
  <r>
    <n v="1360"/>
    <n v="1653305470"/>
    <x v="424"/>
    <s v="channel"/>
    <s v="**Макеты, которые отлично подходят для наклеек**. Скачивайте и распечатывайте их на специальной самоклеящейся бумаге для принтера и клейте на столбы, двери в подъездах, лавочки и т.п. _x000a__x000a_**Наклейки заметные и их сложно содрать.**_x000a__x000a_Другие макеты для наклеек, листовок, трафаретов, открыток с антивоенными призывами смотрите в этом канале и выбирайте для печати те, которые вам подходят._x000a__x000a_**Боритесь разными способами!** И этот — один из действенных._x000a__x000a_Присоединяйтесь к движению 👇_x000a_https://t.me/+KFzS13WiMdoxNGEy"/>
    <n v="0"/>
    <n v="2188"/>
    <n v="11"/>
    <n v="1"/>
    <n v="1653305482"/>
    <n v="0"/>
    <s v=""/>
    <n v="0"/>
    <s v=""/>
    <s v="[(👍, 74), (❤, 14), (👎, 7)]"/>
    <s v="ЗЕЛЕНАЯ ЛЕНТА - Макеты, листовки"/>
    <s v="zelenaya_lenta"/>
    <m/>
    <x v="2"/>
  </r>
  <r>
    <n v="8446"/>
    <n v="1685601242"/>
    <x v="425"/>
    <s v="channel"/>
    <s v="Самый крупный следственный изолятор Европы находится в петербургском Колпино и называется «Кресты»[.](https://youtu.be/ob52z9WBfD4) Сейчас в нем ждет решения суда корреспондент Дискурса Сева Королёв, который обвиняется в распространении фейков об армии. Следующее судебное заседание состоится завтра, 30 мая. В поддержку журналиста вместе с коллегами из [«Бумаги»](https://t.me/paperpaper_ru) публикуем премьеру документального фильма [«Билет в Колпино»](https://discours.io/expo/video/documentary/ticket-to-kolpino) — в центре сюжета поездка девушки Лиды в сизо к другу Севе, оказавшемуся в жерновах российской судебной машины._x000a__x000a_Параллельно за кадром слышен разговор молодых людей в колпинском бистро — о Чечне, национализме, скинхедах и неблагополучном имидже петербургских окраин. Эти обрывки диалога свидетельствуют о том, что «билет в Колпино» получают не только несогласные с властью, но и сама Россия — возвращаясь к «беспределу 90-х», безотцовщине и поколенческим травмам. Общество, живущее в состоянии постоянной ретравматизации и выученной беспомощности, пропитывается агрессией и взращивает в себе корень войны. _x000a__x000a_Фильм рассказывает о происхождении насилия и борьбе с ним, беспристрастно фиксируя повседневность зла: размеренный стук колес электрички и молчаливый таксист по дороге в «Кресты», суета и очереди возле окошек в изоляторе, отчаянные просьбы принять передачки и равнодушные зиккураты сизо._x000a__x000a_https://discours.io/expo/video/documentary/ticket-to-kolpino ([зеркало](https://discours.co/expo/video/documentary/ticket-to-kolpino))"/>
    <n v="0"/>
    <n v="3819"/>
    <n v="15"/>
    <n v="1"/>
    <n v="1685601267"/>
    <n v="0"/>
    <s v=""/>
    <n v="0"/>
    <s v=""/>
    <s v="[(🤬, 51), (😢, 9), (🕊, 7), (👍, 3), (👏, 2), (😱, 2), (😐, 1)]"/>
    <s v="Дискурс"/>
    <s v="discoursio"/>
    <m/>
    <x v="0"/>
  </r>
  <r>
    <n v="8436"/>
    <n v="1685543808"/>
    <x v="426"/>
    <s v="channel"/>
    <s v="**Опасность «гомофобии-лайт» на примере случая Азата Мифтахова**_x000a__x000a_На днях Елена Горбань, жена Азата Мифтахова, [сделала публичной информацию](https://t.me/freeazat/2026) о бисексуальности политзаключенного математика. Это решение — смелый шаг, сделанный Азатом._x000a__x000a_Надо сказать, что из-за гомофобии Азат Мифтахов подвергался усиленному давлению уже с самого начала своего преследования. Сотрудники ФСБ, нарушив тайну частной жизни, опубликовали интимные фотографии математика. До этого они вынуждали его оговорить других анархистов, угрожая сделать его жизнь в заключении невыносимой. Лжесвидетельствовать против других Азат решительно отказался, и силовики свои угрозы исполнили._x000a__x000a_Благодаря усилиям правозащитников и членов ОНК в московском СИЗО, пока длилось следствие, Азата удавалось защитить. Но прибыв в Кировскую колонию после приговора, Азат оказался в касте «обиженных». Этот статус накладывает ряд унизительных бытовых ограничений, делая жизнь «обиженных» еще более невыносимой, чем у других заключенных. Благодаря силе духа, а также общественной поддержке, Азат смог не сломаться за эти три года._x000a__x000a_Преследование Азата Мифтахова — яркий пример того как разные формы угнетения усиливают друг друга. Попав под пресс репрессивной государственной машины, Азат оказался еще более уязвим из-за своей ориентации. _x000a__x000a_Почему так произошло? «Тюремная» мораль пронизывает все наше общество. Вкупе с ней, правоконсервативная идеология агрессивно насаждается государством (в том числе и через ряд гомофобных законов). _x000a__x000a_Важная часть проблемы состоит в том, что гомофобия не только влияет на членов общества через репрессии и поражения в правах тех, кто смеет любить и проявлять себя как-то «неправильно». Чтобы самому не столкнуться с давлением, каждый член правоконсервативного общества сталкивается с принуждением разделять гомофобные взгляды. _x000a__x000a_Очевидно (и мои личные наблюдения это подтверждают), что оппозиционная активистская среда несет в себе те же болезни, которыми страдает и общество в целом. Даже левые активисты не всегда защищены от гомофобии. _x000a__x000a_Гомофобия может проявляться в безобидной, как кажется на первый взгляд, форме. Например, часть оппозиционеров (как левых, так и либеральных) утверждала и утверждает, что в отсутствии заметного политического прогресса (не ладится с самоуправляемыми коммунами, не цветут настоящие профсоюзы, режим Путина не рушится и т. д.) виноваты те, кто чересчур много говорят про проблемы ЛГБТ, права женщин и прочие «второстепенные» вещи._x000a__x000a_Опыт показал, что высмеивание и стигматизация защиты прав меньшинств и гендерной тематики почему-то (удивительно, правда?) не ведет к осязаемому политическому успеху. А вот случаи, когда из-за подобной риторики конкретные люди становятся практически беззащитными перед беспринципной системой, оказываются вполне реальными последствиями. И далеко не у всех находится столько сил и стойкости, как у Мифтахова, чтобы все это перенести._x000a__x000a_Я хочу подчеркнуть, что риторика: «классовая борьба — это все, а эти права ЛГБТ и феминизм — только способ отвлечь внимание от самого важного» — способ игнорировать важные элементы угнетения._x000a__x000a_**И конечно, я хочу еще раз напомнить, что сейчас нам всем надо поддержать Азата Мифтахова и публично потребовать, чтобы в сентябре после истечения шестилетнего срока по делу о разбитом окне ЕдРа его наконец-то отпустили и дали возможность вернуться к родным и к занятиям математикой. Теперь мы все знаем, каким адом была его жизнь с самого начала 2019 года. И думаю, теперь многим стало понятно, почему в него так вцепились силовики.**"/>
    <n v="0"/>
    <n v="4123"/>
    <n v="30"/>
    <n v="1"/>
    <n v="1685543833"/>
    <n v="0"/>
    <s v=""/>
    <n v="0"/>
    <s v=""/>
    <s v="[(❤, 137), (😢, 37), (🕊, 19), (👍, 8), (😱, 5), (🔥, 4), (👏, 2), (🤬, 2)]"/>
    <s v="Михаил Лобанов"/>
    <s v="mlobanov84"/>
    <m/>
    <x v="0"/>
  </r>
  <r>
    <n v="8390"/>
    <n v="1685288150"/>
    <x v="427"/>
    <s v="channel"/>
    <s v="**В российских учебниках по отечественной истории появилась глава о войне в Украине и противостоянии России «коллективному Западу»_x000a__x000a_**В новом учебнике по отечественной истории России для 10-11 классов [появилась](https://meduza.io/news/2023/05/28/v-rossiyskih-uchebnikah-po-otechestvennoy-istorii-poyavilas-glava-o-voyne-v-ukraine-i-protivostoyanii-rossii-kollektivnomu-zapadu) глава, посвященная полномасштабной войне в Украине, которая повторяет многие тезисы российской пропаганды. Фотографии учебника журналистам Sota прислал учитель из Архангельска._x000a__x000a_Среди прочего в учебнике говорится, что Запад использовал Украину в качестве «ударного кулака, нацеленного на Россию» и «плацдарма для нападения НАТО». Кроме того, утверждается в учебнике, в январе 2022 года Москве якобы стало известно, что Украина при поддержке Запада готовится к «полномасштабной военной операции по захвату Донбасса и Крыма», в связи с чем Россия «была вынуждена предпринять превентивные меры»._x000a__x000a_Целями российских «превентивных мер» в учебнике называют «избавление ДНР и ЛНР от ежедневных обстрелов, обеспечение их суверенитета, демилитаризация и денацификация Украины»."/>
    <n v="0"/>
    <n v="4080"/>
    <n v="30"/>
    <n v="1"/>
    <n v="1685288164"/>
    <n v="0"/>
    <s v=""/>
    <n v="0"/>
    <s v=""/>
    <s v="[(🤬, 170), (🕊, 8), (👍, 6), (😱, 6), (❤, 3), (😢, 1)]"/>
    <s v="Медуза — LIVE"/>
    <s v="meduzalive"/>
    <m/>
    <x v="0"/>
  </r>
  <r>
    <n v="8385"/>
    <n v="1685198419"/>
    <x v="428"/>
    <s v="channel"/>
    <s v="**Кинопонедельники в Reforum Space:** показ документального фильма издания «7х7» о Феминистском Антивоенном Сопротивлении_x000a__x000a_ФАС возникло на второй день после войны. Его цель — наращивать и политизировать гражданское общество в России. Активистки понимают, что низовым протестом очень сложно остановить войну, но верят, что их действия будут иметь отложенный эффект. _x000a__x000a_Активистки ФАС работают из разных стран из-за угроз преследования, пытаются построить горизонтальную структуру, где каждая участница важна, и которую невозможно разрушить, если кто-то будет задержан или арестован._x000a__x000a_Фильм был снят летом 2022 года, в него вошли истории девушек из России, Грузии и Эстонии. **После просмотра состоится обсуждение фильма с активистками ФАС.**_x000a__x000a_📍 29 мая, понедельник, 18:00_x000a_Регистрация на бесплатный кинопоказ по [ссылке](https://docs.google.com/forms/d/e/1FAIpQLSd6UQinRhcwpZQgNHDtuoQTzEmhMwwSTpiGSskyqO0xa3imYg/viewform?usp=sf_link)."/>
    <n v="0"/>
    <n v="4901"/>
    <n v="17"/>
    <n v="1"/>
    <n v="1685198421"/>
    <n v="0"/>
    <s v=""/>
    <n v="0"/>
    <s v=""/>
    <s v="[(❤, 54), (🕊, 14), (👏, 6), (👍, 4), (🤬, 3), (🥰, 1)]"/>
    <s v="Reforum Space | Tbilisi"/>
    <s v="ReforumTbilisi"/>
    <m/>
    <x v="0"/>
  </r>
  <r>
    <n v="8373"/>
    <n v="1685092893"/>
    <x v="429"/>
    <s v="channel"/>
    <s v="🪖☮️ **«Предложили набутылить на палку». В Москве силовики вламываются в дома призывников, отбирают телефоны и оформляют в войска за один день. Несогласных избивают и **[**угрожают**](https://imgur.com/a/igB9V3W)** изнасиловать._x000a__x000a_**Полицейские похитили двух москвичей прямо из дома и призвали в армию за один день. Обоих семьи считали негодными к призыву по здоровью, согласно действующему [расписанию](https://www.consultant.ru/document/cons_doc_LAW_149096/7cd8dde08fc9aff1bf6d22025061d18f55e576e5/) болезней. У одного из них, 22-летнего Ивана Дубенко — заболевание позвоночника, у второго, 20-летнего Евгения Комарова — **астма и депрессивное расстройство**, рассказали «МО» их близкие. Но медосвидетельствование в военкомате было формальным, а жалобы на здоровье проигнорировали._x000a__x000a_В военкомате Преображенского района, куда Дубенко доставили полицейские, его продержали  около 10 часов, рассказала «МО» подруга Ивана Елизавета. Он смог сообщить ей, что сотрудники военкомата** **давили на него психологически, **били его по спине со словами «Сейчас вылечим твой остеохондроз», **а также** «брали за кадык и душили»._x000a__x000a_**После формальной призывной комиссии Комарова и Дубенко привезли из Митинского и Преображенского военкоматов на сборный пункт на Угрешской улице, где они находятся сейчас. **Связи с ними нет**: смартфоны военные отобрали под предлогом того, что сборный пункт это режимный объект, и гаджеты там запрещены. Военные также отказываются принять у родственников кнопочные телефоны, чтобы передать их призывникам. _x000a__x000a_Тем не менее, удерживаемые на сборном пункте мужчины  нашли способ связаться с родными и сообщить о своем положении. Экзекуция продолжилась и там: Дубенко сообщил, что военные **вынудили его поставить подпись в военном билете, угрожая изнасиловать палкой, если он откажется**. На сборном пункте на Угрешкой находятся десятки призывников, некоторые из них в отчаянии: Дубенко передал, что на его глазах** призывник пытался покончить с собой **с помощью электрического тока**. _x000a__x000a_**Родственники призывников намерены сегодня подать заявления и попасть на личный приём в военную прокуратуру, военное следственное управление СК, а также **добиться приёма у мэра Москвы Сергея Собянина**, который возглавляет призывную комиссию города._x000a__x000a_«В этот призыв участились случаи, когда у захваченных не просто забирали  смартфоны в военкомате, но и не позволяли родным передать кнопочные телефоны, которые разрешены в армии. Полагаем, что **делают это намеренно, чтобы люди не получали поддержки и помощи**», – говорит правозащитница Елена Попова, координатор «[Движения сознательных отказчиков от военной службы](https://t.me/stoparmy/3068)». Она напомнила, что Москва славилась нарушениями процедуры призыва и раньше, **но случаев применения физического насилия в военкоматах на ее памяти не было**. Попова связывает это с тем, что «__за последний год градус насилия в обществе вырос, в том числе там, где раньше его не было__»._x000a__x000a_⚠️ [__Подпишитесь, мы все объясним__](https://t.me/mozhemobyasnit)"/>
    <n v="0"/>
    <n v="3981"/>
    <n v="77"/>
    <n v="1"/>
    <n v="1685092917"/>
    <n v="0"/>
    <s v=""/>
    <n v="0"/>
    <s v=""/>
    <s v="[(🤬, 145), (😱, 27), (❤, 9), (😢, 4), (🤯, 3), (👍, 2)]"/>
    <s v="Можем объяснить"/>
    <s v="mozhemobyasnit"/>
    <m/>
    <x v="0"/>
  </r>
  <r>
    <n v="8335"/>
    <n v="1684835188"/>
    <x v="430"/>
    <s v="channel"/>
    <s v="Практики горизонтализации: построение антивоенных сообществ_x000a__x000a_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_x000a__x000a_На опыте ФАС* разберем, как могут работать сегодня антивоенные сообщества и группы. Можно ли настроить такие сообщества онлайн — между оставшимися и уехавшими? Зачем это нужно, если поддержание и создание сообществ не останавливает войну? Как делать сообщества в условиях военной диктатуры?_x000a__x000a_Дарья Серенко* — писательница, активистка, феминистка, координаторка Феминисткого Антивоенного Сопротивления*_x000a__x000a_27 мая (суббота) 12:00 МСК 19:00 ВДК _x000a__x000a_Запись в телеграм @reginadzugkoeva_x000a__x000a_*Минюст считает иноагентом"/>
    <n v="0"/>
    <n v="4146"/>
    <n v="26"/>
    <n v="1"/>
    <n v="1684835213"/>
    <n v="0"/>
    <s v=""/>
    <n v="0"/>
    <s v=""/>
    <s v="[(❤, 70), (🕊, 12), (👏, 5), (🤬, 4), (🥰, 2)]"/>
    <s v="Движение «Маяк». Владивосток | 18+"/>
    <s v="dod_mayak"/>
    <m/>
    <x v="0"/>
  </r>
  <r>
    <n v="8298"/>
    <n v="1684503086"/>
    <x v="431"/>
    <s v="channel"/>
    <s v="❗️Госдума во 2 чтении [одобрила](https://sozd.duma.gov.ru/bill/1231732-7) законопроект об изменении закона «О порядке выезда из РФ и въезда в РФ». _x000a__x000a_Согласно [поправкам](https://sozd.duma.gov.ru/download/4C721C35-2CB4-4D79-A0AF-74086D29892A), у граждан, вернувшихся в РФ или находящихся в РФ, можно будет произвольно изымать паспорта (в том числе - заграничные), если у проверяющего возникнут сомнения в подлинности и действительности бланка, на котором выполнен паспорт. _x000a__x000a_Фактически такое изъятие сможет быть произвольным."/>
    <n v="0"/>
    <n v="4742"/>
    <n v="243"/>
    <n v="1"/>
    <n v="1684503099"/>
    <n v="0"/>
    <s v=""/>
    <n v="0"/>
    <s v=""/>
    <s v="[(🤯, 236), (🤬, 97), (😱, 15), (😢, 12), (🕊, 4), (👍, 2), (❤, 2)]"/>
    <s v="SOTA"/>
    <s v="sotaproject"/>
    <m/>
    <x v="0"/>
  </r>
  <r>
    <n v="8282"/>
    <n v="1684407661"/>
    <x v="432"/>
    <s v="channel"/>
    <s v="#️⃣👮🏻🔍 **У оставшихся в РФ оппозиционеров идут обыски якобы из-за их связи с «террористом» Пономаревым. Версии силовиков в провластных СМИ наполнены фейками**_x000a__x000a_По [сообщению](https://t.me/rian_ru/203033) РИА Новости, обыски проходят в пяти регионах. В Москве силовики пришли к политику и доценту МГУ Михаилу Лобанову, бывшим мундепам от «Яблока» Галине Фильченко и Нодари Хананашвили и журналисту Александру Калинину. Провластные СМИ называют их __соратниками политика Ильи Пономарева__ и указывают на их участие в организованном Пономаревым «Съезде народных депутатов». __В этих сообщениях много неправды, рассказали «МО» их знакомые и собеседники в оппозиции._x000a__x000a___🔹 **Лобанов отрицает связь с Пономаревым. **В [Telegram-канале](https://t.me/mlobanov84/1367) Лобанова появилось сообщение о том, что политик «не знаком и вообще не имеет каких-либо контактов с Пономарёвым, уголовное дело которого используется силовиками для легализации обысков». Это уже второй обыск у Лобанова из-за предполагаемой связи с Пономаревым. _x000a__x000a_🔹«**С Лобановым я не знаком, — подтвердил Пономарев** в беседе с «МО»,** **— «Я не понимаю, к кому они приходят и по какому принципу. Кто-то участвовал раньше в Съезде, кто-то вообще нет. Я также не знаком с Ханашвили, он был на YouTube канале «Утро Февраля», но это и ничего не говорит про его связь со Съездом». _x000a____x000a___🔹** Фильченко и Хананашвили не являются членами партии «Яблоко», **вопреки сообщениям провластных СМИ. «Они были муниципальными депутатами от нас в предыдущие годы в Тверском и Академическом районах Москвы, — сказал зампред Московского отделения «Яблока» Кирилл Гончаров — Подобные новости вызывают тревогу, будем надеется, что это не закончится уголовными делами»._x000a__x000a_🔹**Пономарев создает поводы для силовиков. **«Илья берет на себя организацию террористических атак. Я думаю, участие в его съезде стало причиной для обысков», — говорит политик Марина Литвинович. Пономарев ранее заявлял о причастности связанной с ним некой «Национальной республиканской армии» к убийству Дарьи Дугиной, военкора Владлена Татарского и покушению на Захара Прилепина._x000a_**_x000a_**🔹 **Фильченко связь с Пономаревым не скрывает**. [Страница активистки](https://m.facebook.com/story.php?story_fbid=pfbid02DS3kK4LbfssxLjqKxyxDTCtcQjHsSNmvquGS85QFAUnio8Zt3cm8WdAypQEa6Dwel&amp;id=100020926672459&amp;mibextid=qC1gEa) в Facebook наполнена фотографиями со съезда в Варшаве. «Я не понимаю, как можно было спокойно вернуться в Россию после этого съезда особенно с учетом того, что Пономарев уже тогда взял ответственность за убийство Дугиной. __Мы все ее предупреждали, что участие в этом съезде — не самая разумная идея, и возвращаться в Россию точно не стоит__», — говорит коллега Фильченко по «Яблоку»._x000a__x000a_👮🏻 **«Любая политическая активность и несогласованная с властями публичная позиция может стать поводом для репрессий**. Статью могут любую применить — от участия в деятельности нежелательной организации до фейков о ВС РФ», — указывает юрист Анастасия Буракова._x000a__x000a_⚠️ [__Подпишитесь, мы все объясним__](https://t.me/mozhemobyasnit)"/>
    <n v="0"/>
    <n v="4138"/>
    <n v="11"/>
    <n v="1"/>
    <n v="1684407704"/>
    <n v="0"/>
    <s v=""/>
    <n v="0"/>
    <s v=""/>
    <s v="[(🤬, 45), (👏, 6), (👍, 4), (😱, 4), (😢, 3), (🕊, 2), (❤, 1)]"/>
    <s v="Можем объяснить"/>
    <s v="mozhemobyasnit"/>
    <m/>
    <x v="0"/>
  </r>
  <r>
    <n v="8262"/>
    <n v="1684338525"/>
    <x v="433"/>
    <s v="channel"/>
    <s v="⚡**«Весну» окончательно признали «экстремистской организацией». Решение** **суда вступило в силу**_x000a__x000a_Только что Второй  апелляционный суд общей юрисдикции в Петербурге отклонил нашу апелляционную жалобу на признание движения «экстремистской организацией». Оно вступает в силу — и мы теперь окончательно «экстремисты»._x000a__x000a_**Что это значит? Лишь то, что мы меняем формат работы:** приём в активисты из России заморожен, донаты, кроме заграничных, — отключены. Мы откажемся от проведения акций в России и уберём нашу символику с печатной продукции. Подробнее о новых ограничениях и рисках:_x000a__x000a_📌 [Гид:](https://t.me/vesna_democrat/6104) новые риски и ограничения в связи с новым статусом_x000a_📌 [Ролик:](https://youtu.be/bjDHRsJoVc0) «Весну» признают «экстремистской организацией»_x000a_📌 [Инструкция:](https://t.me/vesna_democrat/6105) как донатить «Весне» сейчас и после решения суда?_x000a__x000a_**Важно — нас можно** **(и нужно) продолжать читать в соцсетях! **Оставайтесь с нами, чтобы мы вместе продолжили бороться за мир и демократию в России. Это долгий и сложный путь, но мы, как общество, должны его пройти — ради себя и будущих поколений!_x000a__x000a_**Мы не откажемся от своих убеждений и продолжим работу**, потому что отказываемся исполнять решения суда, написанные под диктовку преступного режима. Мы уверены: враги россиян — в Кремле, а не в Украине. Именно они разрушают экономику страны, отправляют наших сограждан на убой, воруют, сажают и убивают._x000a__x000a_Наша цель — мирная, демократическая, процветающая страна, где соблюдаются права граждан, а власти действуют исключительно в интересах граждан и под их контролем. Именно за такую Россию мы будем бороться несмотря ни на что. _x000a__x000a_**Весна неизбежна!** **Нет войне! Россия будет свободной!**"/>
    <n v="0"/>
    <n v="4224"/>
    <n v="16"/>
    <n v="1"/>
    <n v="1684338569"/>
    <n v="0"/>
    <s v=""/>
    <n v="0"/>
    <s v=""/>
    <s v="[(🕊, 163), (❤, 31), (🔥, 7), (👍, 4), (🤬, 3), (😢, 2), (👏, 1), (😱, 1), (😐, 1)]"/>
    <s v="Движение «Весна» 💚"/>
    <s v="vesna_democrat"/>
    <m/>
    <x v="0"/>
  </r>
  <r>
    <n v="8103"/>
    <n v="1683295857"/>
    <x v="434"/>
    <s v="channel"/>
    <s v="**Александр Мамаев вернулся из Украины и убил жену на глазах у детей. Он нападал на нее и раньше. В 2020 году его судили за побои, и он отделался штрафом. Знакомые рассказывают, что на фронт Александр пошел добровольцем, а жена собирала деньги ему на обмундирование.** _x000a__x000a_В апреле житель Нижегородской области Александр Мамаев приехал в отпуск с фронта и убил собственную жену. Деньги на ее похороны стали собирать в родительских чатах и соцсетях, и о трагедии узнали далеко за пределами региона. Мужчина утверждает, что это было не убийство, а «самооборона» — якобы он с ножом защищался от жены, которая хотела взять деньги из его кармана._x000a__x000a_«Коса» поговорила с друзьями и соседями Мамаевых и рассказывает, как жила эта семья и почему полиция могла предотвратить трагедию:_x000a__x000a_https://bit.ly/3AZxpTA_x000a__x000a_Подписывайтесь на [Kosa.Media](https://t.me/kosa_media), чтобы не пропускать наши тексты и новости!"/>
    <n v="0"/>
    <n v="5208"/>
    <n v="44"/>
    <n v="1"/>
    <n v="1683295876"/>
    <n v="0"/>
    <s v=""/>
    <n v="0"/>
    <s v=""/>
    <s v="[(😱, 111), (🤬, 93), (😢, 29), (🤯, 8), (👍, 5), (🕊, 3), (❤, 2), (👏, 2)]"/>
    <s v="Kosa.Media"/>
    <s v="kosa_media"/>
    <m/>
    <x v="0"/>
  </r>
  <r>
    <n v="8068"/>
    <n v="1683018246"/>
    <x v="435"/>
    <s v="channel"/>
    <s v="**Как с нами связаться** 🪲_x000a__x000a_Привет! Мы получили несколько сообщений о том, что у вас не получается с нами связаться. Если вам нужна помощь, есть только два способа связи с нами: _x000a__x000a_1) Через анонимную [анкету](https://cryptpad.fr/form/#/2/form/view/mlTtyt9f-VX7e9tpxLir7+bR3HFqmpaEDXE7jSNE+aY/) на криптпаде_x000a__x000a_2) Через горячую линию в зашифрованном мессенджере Element https://matrix.to/#/@zhuk_hotline:matrix.org_x000a__x000a_Мы НЕ используем телеграм для коммуникации. Домен https://t.me/zhuknomad зарегистрирован только для того, чтобы его не использовали злоумышленники или сотрудники не самых лучших служб для связи с вами. _x000a__x000a_Если ваша ситуация не срочная, напишите о ней в анонимной анкете по этой ссылке: https://cryptpad.fr/form/#/2/form/view/mlTtyt9f-VX7e9tpxLir7+bR3HFqmpaEDXE7jSNE+aY/_x000a__x000a_Обязательно укажите хотя бы два контакта для обратной связи — в Signal и в Element. Не забудьте, что ваш ник в элементе отличается от вашего основного контакта. Основной контакт должен быть написан в формате ****:matrix.org, иначе мы не сможем вас найти. _x000a__x000a_Для регистрации в мессенджере Element вам не нужен номер телефона, но нужна почта. Пожалуйста, создайте почту на [Proton](https://proton.me/ru/mail) — это сервис электронной почты, защищенный шифрованием._x000a__x000a_**Пожалуйста, не указывайте свое настоящее имя для никнейма и не ставьте свое настоящее фото в профиль.**_x000a__x000a_После регистрации свяжитесь с нами через горячую линию https://matrix.to/#/@zhuk_hotline:matrix.org, либо внутри мессенджера на главной странице нажмите «+» (в версии для ПК) или зеленую кнопку внизу справа (для мобильной версии). Нажмите на «Начать новый чат» и введите наш адрес горячей линии — @zhuk_hotline:matrix.org._x000a__x000a_🪲 __ВНИМАНИЕ: вы не сможете найти нас через кнопку поиска. Кнопка поиска предназначена для поиска чатов, в которых вы уже состоите. Нужно создать новую комнату\чат и уже через нее ввести наш адрес, либо перейти по прямой ссылке выше. ___x000a__x000a_Если кто-то из наших логист_ок связывается с вами напрямую, обязательно попросите верифицировать этот контакт через горячую линию. Не доверяйте тем, кто представляется сотрудником Жука и отказывается от верификации."/>
    <n v="0"/>
    <n v="5076"/>
    <n v="27"/>
    <n v="1"/>
    <n v="1683018370"/>
    <n v="0"/>
    <s v=""/>
    <n v="0"/>
    <s v=""/>
    <s v="[(❤, 48), (👏, 6), (🥰, 4), (🕊, 4), (👍, 2), (🤬, 2)]"/>
    <s v="Вывожук: клуб путешественников"/>
    <s v="vyvozhuk"/>
    <m/>
    <x v="0"/>
  </r>
  <r>
    <n v="8052"/>
    <n v="1682773451"/>
    <x v="436"/>
    <s v="channel"/>
    <s v="🏠🚌🪖**После выборов — этническая чистка. Чем обернётся указ Путина о депортации граждан Украины с захваченных территорий_x000a__x000a_**27 апреля Парламентская ассамблея Совета Европы признала депортацию украинских детей в Россию геноцидом. Это не помешало властям РФ готовиться к новому переселению. В тот же день Владимир Путин подписал указ, узаконивающий депортацию граждан Украины с оккупированных территорий. Украинцы, не желающие принимать гражданство РФ, смогут проживать на захваченных территориях до 1 июля 2024 года, после чего будут депортированы. _x000a__x000a___«МО» поговорил с жителями оккупированных территорий, экспертами по международному праву и представителями российских и украинских властей, чтобы выяснить, чем украинцам грозит новый указ. _x000a__x000a___🔸**Власти России уже больше года прибегают к насильственной депортации** украинцев с захваченных территорий в Россию. Именно за незаконную депортацию детей в Россию Международный уголовный суд выдал свои первые ордера на аресты. О случаях депортации на территорию Украины международные организации пока не сообщали. _x000a_🔸«**Я не хочу получать паспорт РФ по моральным убеждениям**». Новый указ — огромная проблема для жителей аннексированных территорий, особый удар он нанесет по пожилому населению, говорят украинцы. _x000a_🔸«Сначала человека поместят в спецприёмник, потом посадят в транспорт и вывезут из страны», — рассказал источник «МО» из МВД России о том, как будет проходить принудительная депортация. _x000a_🔸 Незаконная депортация нарушает четвертую **Женевскую конвенцию** об обращении с мирным населением во время войны, **Римский статут** Международного уголовного суда и **ряд прав человека**, говорят эксперты по международному праву._x000a_🔸Добровольное приобретение гражданства РФ может привести к утрате украинского паспорта, однако автоматическая ответственность за принудительную выдачу чужого паспорта наступать не может, — говорят власти Украины._x000a_🔸Для чиновников и военных выполнение указа Путина может обернуться трибуналом. После Второй мировой войны за депортацию мирных граждан судили нацистов._x000a__x000a___Подробнее о том, что не так с указом о депортации и что делать жителям оккупированных территорий __[__читайте__](https://telegra.ph/Ukaz-o-deportacii-Vlasti-RF-hotyat-uzakonit-praktiku-massovogo-vyseleniya-ukraincev-iz-novyh-regionov-04-29)__ в материале «Можем объяснить».__"/>
    <n v="0"/>
    <n v="4954"/>
    <n v="37"/>
    <n v="1"/>
    <n v="1682773523"/>
    <n v="0"/>
    <s v=""/>
    <n v="0"/>
    <s v=""/>
    <s v="[(🤬, 126), (🤯, 35), (😱, 9), (👍, 8), (😢, 4), (🕊, 1)]"/>
    <s v="Можем объяснить"/>
    <s v="mozhemobyasnit"/>
    <m/>
    <x v="0"/>
  </r>
  <r>
    <n v="7973"/>
    <n v="1682413573"/>
    <x v="437"/>
    <s v="channel"/>
    <s v="Вебинар про законодательство о «нежелательных организация»_x000a__x000a_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_x000a__x000a_26 апреля в 15.30 МСК  (22.30 ВДК) обсудим:_x000a_Кто такие нежелательные организации и можно ли с ними безопасно сотрудничать? _x000a_Почему организации и людей признают экстремистами? И что за этим следует?_x000a_Как в таких условиях гражданским инициативам продолжать свою работу в России._x000a__x000a_Вебинар проведет Максим Оленичев, юрист по правам человека, правовой советник региональных ЛГБТ-инициатив, внесен реестр иностранных агентов._x000a__x000a_Записаться на вебинар можно через телеграм: @reginadzugkoeva_x000a_Туда же вы можете прислать вопросы к вебинару."/>
    <n v="0"/>
    <n v="4277"/>
    <n v="11"/>
    <n v="1"/>
    <n v="1682413643"/>
    <n v="0"/>
    <s v=""/>
    <n v="0"/>
    <s v=""/>
    <s v="[(🔥, 26), (🕊, 11), (👍, 5), (❤, 3), (🤬, 2), (🥰, 1), (👏, 1), (🤔, 1)]"/>
    <s v="Движение «Маяк». Владивосток | 18+"/>
    <s v="dod_mayak"/>
    <m/>
    <x v="0"/>
  </r>
  <r>
    <n v="7962"/>
    <n v="1682242368"/>
    <x v="438"/>
    <s v="channel"/>
    <s v="**Террористы, поджигатели и диверсанты: **[**как правоприменительные практики нормализуют логику государственного террора_x000a__x000a_**](https://re-russia.net/analytics/070/?utm_source=telegram&amp;utm_medium=social&amp;utm_campaign=070)Хотя статьи о «дискредитации армии» и «распространении заведомо ложных сведений» остаются основным инструментом преследования антивоенных взглядов и выступлений, все больший вес в репрессивных практиках с конца 2022 года приобретают более тяжкие обвинения в «терроризме» и «диверсии». _x000a__x000a_Поводами для соответствующих дел становятся, как правило, поджоги военкоматов и символические «диверсии» на железных дорогах. При этом, если в середине года эти деяния квалифицировались по более мягким статьям (повреждение имущества, вандализм, хулиганство), то к концу 2022 — началу 2023 года они были переквалифицированы в тяжкие статьи. _x000a__x000a_Такая стратегия имеет целью придать этим деяниям вид максимальной общественной опасности и подвести таким образом базу под максимально жестокие приговоры. А в результате — нормализовать для общества практики государственного террора, когда демонстративная жестокость и несоразмерность наказания формируют атмосферу нормативного страха перед репрессивностью государственной машины. _x000a__x000a_[Подробнее &gt;](https://re-russia.net/analytics/070/?utm_source=telegram&amp;utm_medium=social&amp;utm_campaign=070)"/>
    <n v="0"/>
    <n v="4691"/>
    <n v="12"/>
    <n v="1"/>
    <n v="1682242482"/>
    <n v="0"/>
    <s v=""/>
    <n v="0"/>
    <s v=""/>
    <s v="[(🤬, 79), (😢, 6), (❤, 3), (🕊, 3), (👍, 2), (😱, 2), (🥰, 1)]"/>
    <s v="Re: Russia"/>
    <s v="rerussia_org"/>
    <m/>
    <x v="0"/>
  </r>
  <r>
    <n v="7921"/>
    <n v="1681833376"/>
    <x v="439"/>
    <s v="channel"/>
    <s v="❗️**Еще одно дело о госизмене, в котором фигурирует легион «Свобода России»_x000a_**_x000a_Сегодня стало известно о возбуждении уголовного дела в отношении 19-летнего жителя Твери Семёна Кошевого. Его подозревают в покушении на госизмену — ч. 3 ст. 30, ст. 275 УК, наказание — до 15 лет лишения свободы. _x000a__x000a_По версии следствия, Кошевой собирался вступить в легион «Свобода России» и воевать на стороне Украины. Кошевого задержали в Белгородской области, о каких-либо доказательствах его вины неизвестно. _x000a__x000a_Как сообщает издание Astra, уголовное дело на Кошевого возбудили вчера, однако под арестом он находится с 20 марта. По информации Astra, формальным поводом для его ареста стало «пьянство», а ещё позже на него составили протокол о «демонстрации нацистской символики»._x000a__x000a_Это не первое дело, в котором фигурирует «Легион &quot;Свобода России&quot;». В апреле суд приговорил к четырём с половиной годам колонии строгого режима и штрафу 300 000 рублей белгородца Сергея Глушенкова.  Следствие заявило, что он пытался вступить в легион, якобы накопил на это денег, приобрел военную экипировку и средства первой помощи, а также смотрел видео с методами устройства скрытного ночлега и разведения огня. Также в попытке вступить в легион обвиняют нашего подзащитного, антифашиста Савелия Фролова. _x000a__x000a_В марте 2023 года верховный суд РФ признал «Легион &quot;Свобода России&quot;» террористической организацией. Существует ли такое подразделение на самом деле — неизвестно."/>
    <n v="0"/>
    <n v="6946"/>
    <n v="5"/>
    <n v="1"/>
    <n v="1681833570"/>
    <n v="0"/>
    <s v=""/>
    <n v="0"/>
    <s v=""/>
    <s v="[(😱, 57), (😢, 13), (🤬, 11), (👍, 7), (❤, 5), (😁, 3), (🕊, 3), (👏, 1)]"/>
    <s v="Первый отдел"/>
    <s v="deptone"/>
    <m/>
    <x v="0"/>
  </r>
  <r>
    <n v="7858"/>
    <n v="1681197344"/>
    <x v="440"/>
    <s v="channel"/>
    <s v="Встреча &quot;Феминистский самиздат и газета «Женская правда»&quot;_x000a__x000a_НАСТОЯЩИЙ МАТЕРИАЛ (ИНФОРМАЦИЯ) ПРОИЗВЕДЁН, РАСПРОСТРАНЁН И (ИЛИ) НАПРАВЛЕН ИНОСТРАННЫМ АГЕНТОМ ДОД «МАЯК», ЛИБО КАСАЕТСЯ ДЕЯТЕЛЬНОСТИ ИНОСТРАННОГО АГЕНТА ДОД «МАЯК»._x000a__x000a_Встречу проведёт Лилия Вежеватова — координаторка ФАС* и выпускающая редакторка антивоенной самиздат-газеты «Женская правда»._x000a__x000a_Поговорим о феминистском и антивоенном самиздате, о том, зачем он нужен и как начать выпускать собственную газету._x000a__x000a_Предварительный план встречи: _x000a_1. Зачем делать самиздат?_x000a_2. «Женская правда» — как появилась газета, кто и как её делает и распространяет._x000a_3. Как сделать свою газету (или не газету)? О чём и для кого писать?_x000a_4. Правила безопасности_x000a__x000a_Встреча состоится 15 апреля в 18:00 по ВДК (11:00 по МСК), продолжительность 1,5 часа + время для вопросов. Запись через телеграм @reginadzugkoeva_x000a__x000a_*Феминистское антивоенное сопротивление по мнению Минюста является «иностранным агентом»"/>
    <n v="0"/>
    <n v="5648"/>
    <n v="10"/>
    <n v="1"/>
    <n v="1681197385"/>
    <n v="0"/>
    <s v=""/>
    <n v="0"/>
    <s v=""/>
    <s v="[(🔥, 56), (👏, 6), (🕊, 6), (❤, 5), (👍, 2), (🥰, 2), (😁, 2), (🤬, 1)]"/>
    <s v="Движение «Маяк». Владивосток | 18+"/>
    <s v="dod_mayak"/>
    <m/>
    <x v="0"/>
  </r>
  <r>
    <n v="7850"/>
    <n v="1681034647"/>
    <x v="441"/>
    <s v="channel"/>
    <s v="Делимся подборкой материалов «Феминистского антивоенного сопротивления» (@femagainstwar), опубликованных на «Сигме»:_x000a__x000a_[**Как живут украинцы в России в 2023**](https://syg.ma/@feminist-anti-war-resistance/kak-zhivut-ukraintsy-v-rossii-v-2023-otviechaiet-pravozashchitnitsa-svietlana-gannushkina) — правозащитница Светлана Ганнушкина о том, через что проходят украинцы в России прямо сейчас и как к ним относится государство_x000a__x000a_[**Памяти Бориса Немцова**](https://syg.ma/@feminist-anti-war-resistance/pamiati-borisa-niemtsova-my-poghovorili-s-zhannoi-niemtsovoi) — интервью с Жанной Немцовой о войне, феминизме и политическом будущем_x000a__x000a_[**Мужчина несёт тяжёлое, женщина — опасное**](https://syg.ma/@feminist-anti-war-resistance/muzhchina-niesiot-tiazhioloie-zhienshchina-opasnoie-intierviu-s-rossiiskimi-partizankami) — эксклюзивное интервью с российскими партизанками_x000a__x000a_[**Как российские тролли встали на пути у Женского марша**](https://syg.ma/@feminist-anti-war-resistance/kak-rossiiskiie-trolli-vstali-na-puti-u-zhienskogho-marsha) — как российская машина пропаганды пыталась саботировать протест феминисток против Трампа в США _x000a__x000a_[**Сохрани мою речь на суде: последние слова политзаключённых**](https://syg.ma/@feminist-anti-war-resistance/sokhrani-moiu-riech-na-sudie-posliedniie-slova-politzakliuchionnykh-riech-zarify-sautiievoi) — речь Зарифы Саутиевой, историка и активистки из Ингушетии, которую приговорили к 7,5 годам тюрьмы_x000a__x000a_[**Пока нас помнят, мы живём: история Аянт Эсамбаевой**](https://syg.ma/@feminist-anti-war-resistance/poka-nas-pomniat-my-zhiviem-chiechienskiie-zhienshchiny-ob-opytie-dvukh-voin-i-o-propavshikh-blizkikh) — фрагмент из книги, в которой собраны истории чеченских женщин об опыте двух войн**_x000a__x000a_**[**Аборт в XXI веке — это очень простая процедура**](https://syg.ma/@feminist-anti-war-resistance/abort-v-xxi-viekie-eto-ochien-prostaia-protsiedura-intierviu-s-osnovatielnitsiei-martinki) — интервью с основательницей «Мартинки», проекта, который помогает украинкам в Польше получать доступ к абортам_x000a__x000a_[**Наш недостаток феминистского любопытства должен вызывать вопросы**](https://syg.ma/@feminist-anti-war-resistance/nash-niedostatok-fieministskogho-liubopytstva-dolzhien-vyzyvat-voprosy) — перевод введения из книги феминистской исследовательницы Синтии Энло «The Curious Feminist: Searching for Women in a New Age of Empire»_x000a__x000a_[**Ликвидировать ядерное оружие: знание и опыт феминисток, квир-людей и коренных народов для упразднения ядерного оружия**](https://syg.ma/@feminist-anti-war-resistance/likvidirovat-iadiernoie-oruzhiie-znaniie-i-opyt-fieministok-kvir-liudiei-i-koriennykh-narodov-dlia-uprazdnieniia-iadiernogho-oruzhiia) — перевод статьи Рэй Ачесон, в которой они рассказывает о борьбе коренных народов, феминисток и квир-активистов за мир без ядерного оружия._x000a__x000a_[**Левый взгляд на перспективу мирных переговоров**](https://syg.ma/@feminist-anti-war-resistance/lievyi-vzghliad-na-pierspiektivu-mirnykh-pierieghovorov) — перевод текста украинских авторов Дениса Бондаря и Захара Поповича о том, возможны ли сейчас мирные переговоры между Украиной и Россией, и кто от них выиграет_x000a__x000a_[**Оппозиционность и феминизм связаны напрямую**](https://syg.ma/@feminist-anti-war-resistance/oppozitsionnost-i-fieminizm-sviazany-napriamuiu-intierviu-s-kiroi-iarmysh) — интервью с Кирой Ярмыш о кампании за освобождение Навального, о связи оппозиционного и феминистского и о положении российских женщин в современной российской политике_x000a__x000a_Все материалы можно найти под профилем ФАС на «Сигме» по этой [ссылке](https://syg.ma/@feminist-anti-war-resistance)._x000a__x000a_#sygma_ru _x000a__x000a_syg.ma — открытая платформа, где все могут что-либо опубликовать. Мнение редакции может не совпадать с точкой зрения автор_ок. Мы работаем через VPN. О том, как продолжить нас читать и оставаться в безопасности — [здесь](https://disk.yandex.ru/d/QNUj-QO6QoiaVQ)."/>
    <n v="0"/>
    <n v="5605"/>
    <n v="33"/>
    <n v="1"/>
    <n v="1681034695"/>
    <n v="0"/>
    <s v=""/>
    <n v="0"/>
    <s v=""/>
    <s v="[(❤, 64), (🕊, 9), (👍, 7), (🤬, 3), (😁, 2), (🔥, 1), (🥰, 1), (👏, 1), (🥴, 1)]"/>
    <s v="syg.ma"/>
    <s v="syg_ma"/>
    <m/>
    <x v="0"/>
  </r>
  <r>
    <n v="7835"/>
    <n v="1680879989"/>
    <x v="442"/>
    <s v="channel"/>
    <s v="🎧 **Выстрел в чиновника, дружба с Лениным, ненависть к большевикам — кто такая Вера Засулич?_x000a__x000a_**После взрыва в кафе, где погиб Z-патриот Владлен Татарский, пропагандисты сравнили Дарью Трепову, подозреваемую в убийстве военкора, с революционеркой Верой Засулич. _x000a__x000a_🔫 В 1878 году она выстрелила в градоначальника Петербурга Федора Трепова. _x000a__x000a_Процесс над Засулич получил мировую огласку, так как в итоге **суд присяжных оправдал ее**. Почему присяжные приняли такое решение и возможен ли подобный исход дела сейчас? _x000a__x000a_[__Обсуждаем__](https://youtu.be/38ejjQBmqRk)__ это с историком Максимом Кузахметовым в новом видео.__"/>
    <n v="0"/>
    <n v="6167"/>
    <n v="27"/>
    <n v="1"/>
    <n v="1680880081"/>
    <n v="0"/>
    <s v=""/>
    <n v="0"/>
    <s v=""/>
    <s v="[(❤, 58), (🕊, 23), (👍, 9), (😁, 5), (🤬, 3), (🔥, 1), (👏, 1)]"/>
    <s v="Новая газета Европа"/>
    <s v="novaya_europe"/>
    <m/>
    <x v="0"/>
  </r>
  <r>
    <n v="7811"/>
    <n v="1680706369"/>
    <x v="443"/>
    <s v="channel"/>
    <s v="**Суд отклонил иск по «иноагентскому» делу феминистки Дарьи Серенко. Готовим апелляцию**_x000a__x000a_Сегодня в Замоскворецком суде Москвы прошло заседание по иску одной из создательниц «Феминистского антивоенного сопротивления» Дарьи Серенко против признания ее «иноагентом»._x000a__x000a_73 страницы. Ровно столько бумаги потратил Минюст, чтобы обосновать внесение Серенко в реестр «иноагентов». Вот некоторые из оснований, демонстрирующие абсурдность логики ведомства.  _x000a__x000a_Итак, по мнению Минюста, Дарья Серенко должна быть признана «иноагентом» за: _x000a__x000a_1️⃣ Пост в Telegram о признании ФАС иноагентами_x000a_2️⃣ Пост в Telegram-канале «Весны» с упоминанием Дарьи, которая выступала на международном форуме, посвящённом сопротивлению войне, в Париже_x000a_3️⃣Статья «The Conversation» о российских феминистках, выступающих против войны _x000a_4️⃣Твит об IT-хакатоне от ЧВК «Вагнер» _x000a__x000a_Вот как Максим Оленичев __—__ юрист, сотрудничающий с «Первым отделом» и представляющий интересы Дарьи Серенко __—__ комментирует эти «основания»: _x000a__x000a___«Парадокс этого дела заключается в том, что государство в суде стало защищать ЧВК “Вагнер”. Оказывается, такая критика противоречит интересам государства. Критичный пост о нем, антивоенная деятельность и поддержка ЛГБТ-движения стали формальным поводом для включения Дарьи Серенко в реестр “иностранных агентов”. _x000a_Также суд решил считать доказательствами скриншоты публикаций в Facebook и Instagram (запрещенных в России социальных сетях), которые сделали неизвестные ни суду, ни нам, ни Минюсту сотрудники МВД. Остается только догадываться, почему сотрудники МВД могут читать запрещенные в России соцсети, а все остальные граждане — нет._x000a_Мы идем дальше — обращаемся в апелляционную инстанцию, а после — пройдя все суды в России — в Комитет ООН по правам человека, в котором надеемся найти справедливость в этом деле»._x000a__x000a___Несмотря на все доводы юристов, суд отклонил иск Серенко к Минюсту и МИД. Мы подаём апелляцию на это решение."/>
    <n v="0"/>
    <n v="6495"/>
    <n v="4"/>
    <n v="1"/>
    <n v="1680706402"/>
    <n v="0"/>
    <s v=""/>
    <n v="0"/>
    <s v=""/>
    <s v="[(🕊, 138), (🤬, 39), (❤, 8), (😁, 4), (😢, 4), (😐, 4), (🤯, 1)]"/>
    <s v="Первый отдел"/>
    <s v="deptone"/>
    <m/>
    <x v="0"/>
  </r>
  <r>
    <n v="7762"/>
    <n v="1680280086"/>
    <x v="444"/>
    <s v="channel"/>
    <s v="**Хранить девственность до брака и туго пеленать младенцев. В Екатеринбурге священник по просьбе местных властей рассказал педагогам, чему учить школьников на «Разговорах о важном»**_x000a__x000a_Священник Артемий Владимиров говорил учителям, что школьницам на этих уроках нужно рассказывать о «сохранении невинности», а секс до брака может привести к депрессии.**_x000a_**_x000a_Также он говорил, как должны одеваться учительницы и чей портрет надо вешать в классах, чтобы у подростков сформировалось «понятие женственности». _x000a__x000a_Мы посмотрели его лекцию и рассказываем, чему еще священник учил школьных педагогов из Екатеринбурга_x000a__x000a_https://bit.ly/3ZwD4KB"/>
    <n v="0"/>
    <n v="5879"/>
    <n v="96"/>
    <n v="1"/>
    <n v="1680280111"/>
    <n v="0"/>
    <s v=""/>
    <n v="0"/>
    <s v=""/>
    <s v="[(🤬, 313), (😁, 53), (🤯, 35), (😐, 18), (👍, 11), (❤, 4), (😱, 4), (😢, 4), (👏, 2), (🕊, 2)]"/>
    <s v="Kosa.Media"/>
    <s v="kosa_media"/>
    <m/>
    <x v="0"/>
  </r>
  <r>
    <n v="7738"/>
    <n v="1680020428"/>
    <x v="445"/>
    <s v="channel"/>
    <s v="**«‎Одеваются в черную одежду и собираются группами». Суд отказал Феминистскому Антивоенному Сопротивлению  в иске о снятии статуса иноагента_x000a_**_x000a___«‎Активистки и участницы [ФАС] активно принимают участие в различных формах протеста, устанавливают тематические арт-объекты в парках, одеваются в черную одежду и собираются группами в общественных людных местах»__ — это цитата из официального отзыва Минюста о Феминистском Антивоенном Сопротивлении, чье «иноагентство» оспаривает в суде юрист Максим Оленичев. _x000a__x000a_Участницы ФАС требуют снять с движения статус иностранного агента. Сегодня состоялось заседание по существу. Накануне Министерство юстиции прислало в суд возражения. Сюрприз-сюрприз, суд их принял и отказал заявителям в требовании. _x000a__x000a_ФАС остаются «иноагентами»._x000a__x000a_Юрист Максим Оленичев, сотрудничающий с «Первым отделом» комментирует это решение суда: _x000a__x000a___«Минюст России отказывался объяснить, почему включил ФАС в реестр “иностранных агентов”. Нам удалось получить в суде 188 листов документов таких “объяснений”. В них нет описаний нарушений законов со стороны ФАС. Государство использует &quot;иноагентский&quot; закон для того, чтобы подавить гражданскую активность. Именно поэтому мы оспариваем включение ФАС в реестр как незаконное и несправедливое. Если российские суды не восстановят справедливость, мы обратимся в Комитет ООН по правам человека»__"/>
    <n v="0"/>
    <n v="4698"/>
    <n v="7"/>
    <n v="1"/>
    <n v="1680020439"/>
    <n v="0"/>
    <s v=""/>
    <n v="0"/>
    <s v=""/>
    <s v="[(🕊, 164), (🤬, 25), (👍, 13), (😁, 11), (❤, 4), (👏, 3), (🔥, 2), (🥰, 2), (😐, 2)]"/>
    <s v="Первый отдел"/>
    <s v="deptone"/>
    <m/>
    <x v="0"/>
  </r>
  <r>
    <n v="7715"/>
    <n v="1679832351"/>
    <x v="446"/>
    <s v="channel"/>
    <s v="**Как вернуть мобилизованных: универсальная листовка для почтовых ящиков. Распространите среди жильцов вашего ЖЭКа!_x000a__x000a_**Огромное количество насильно мобилизованных путинским режимом сейчас находятся в частях и на фронте в Украине. Вернуться оттуда очень сложно — но всё же возможно. Однако информации о том, как это сделать, мало, и родственники военнослужащих зачастую не знают, что им делать, даже если готовы бороться за своих сыновей и мужей. _x000a__x000a_Поэтому мы создали максимально полную листовку о том, как действовать тем, чьих близких забрали на фронт. Там есть и список ведомств, куда направлять жалобы, и контакты правозащитников, которые могут помочь, и даже подробная инструкция от [«Призыва к совести» ](https://t.me/peaceplea)о том, как военнослужащему покинуть часть, с описанием рисков._x000a__x000a_Вы можете напечатать листовку на домашнем принтере (его, кстати, можно [купить](https://t.me/vesna_democrat/4425) за небольшую плату, например, на Avito), у друзей или в типографии, которой доверяете. Распространять её лучше всего по почтовым ящикам — однако крайне важно соблюдать правила безопасности. _x000a__x000a_**Информируйте, спасайте жизни:_x000a__x000a_**📌 Скачать листовки: [Proton Drive](https://drive.proton.me/urls/2JA6QXKT9W#63k12wZEEFAK) и [Google Drive_x000a_](https://drive.google.com/file/d/1P5hPeAAebROLH35Jvf504pGjBZjUJ7ea/view?usp=drivesdk)📌 [Гид по безопасности](https://te-st.ru/2022/09/27/safe-actionism/)) (нужен VPN)_x000a__x000a_📸 Присылайте фотографии распространения с указанием города в нашего бота (он полностью анонимный и стирает мета-данные фото): @picket_against_war_bot."/>
    <n v="0"/>
    <n v="5268"/>
    <n v="36"/>
    <n v="1"/>
    <n v="1679832439"/>
    <n v="0"/>
    <s v=""/>
    <n v="0"/>
    <s v=""/>
    <s v="[(👍, 72), (🕊, 22), (❤, 13), (😐, 3), (🔥, 2), (🤬, 2)]"/>
    <s v="Движение «Весна» 💚"/>
    <s v="vesna_democrat"/>
    <m/>
    <x v="0"/>
  </r>
  <r>
    <n v="7584"/>
    <n v="1678718958"/>
    <x v="447"/>
    <s v="channel"/>
    <s v="👨‍👧⛔️** **😨 **«Мы даже не можем подтвердить, что она в приюте». Представители семьи Маши Москалевой будут заявлять в полицию о пропаже ребенка. С девочкой нет связи уже 2 недели. **_x000a__x000a_Вчера Комиссия по делам несовершеннолетних города Ефремов Тульской области [подала](https://t.me/freemasham/32) иск об ограничении родительских против Алексея Москалева, отца шестиклассницы Маши, нарисовавшей антивоенный рисунок. «МО» поговорила с ее близкими, чтобы выяснить, что сейчас происходит с девочкой и ее отцом._x000a__x000a_◾️**В приюте как в тюрьме_x000a_**После [__ареста__](https://t.me/chtddd/61324) Алексея Машу забрали в реабилитационный центр для несовершеннолетних в Ефремове. «__С 1 марта мы Машу не видели и не слышали. Сначала директриса этого центра подтвердила, что девочка у них, а потом они вообще перестали с нами общаться__», — рассказала «МО» подруга семьи Елена Агафонова. _x000a__x000a_«Я несколько раз пыталась попасть и в приют и в комитет по делам несовершеннолетних. Бесполезно. Мы даже не можем подтвердить, что она в этом приюте. Будем подавать заявление о пропаже ребенка», — говорит муниципальная депутат из Ефремова и подруга семьи Ольга Подольская._x000a__x000a_◾️**Без права на звонки**_x000a_«Я звонила в приют, просила позвать ее к телефону, мне сказали, что она не хочет общаться. Я в это не верю. Наше предположение — девочку изолировали по политическим мотивам. 6 марта нам удалось передать ей посылку с новым телефоном и сим-картой. Но этот телефон заблокирован», — говорит Агафонова. _x000a__x000a_◾️ **Детство кончилось_x000a_**«__Она за эти последние месяцы стала взрослой… Ее допрашивали ФСБ без папы и без законных представителей. Во время обыска она сильно плакала, просила не разбивать вещи. Обыск проходил жестко, на ее глазах папу положили лицом в пол, разбивали картины, выдергивали провода. Это не каждый взрослый вынесет__», — рассказала Агафонова._x000a__x000a_◾️ **Отец в изоляции_x000a_**По словам Агафоновой, суд запретил Алексею общаться с кем-либо кроме адвоката: «Адвокат живет в другом городе, Алексею некому даже покупать продукты. Он раздавлен, потому что не может общаться с дочерью и находится в неведении о ее состоянии»."/>
    <n v="0"/>
    <n v="5640"/>
    <n v="100"/>
    <n v="1"/>
    <n v="1678719012"/>
    <n v="0"/>
    <s v=""/>
    <n v="0"/>
    <s v=""/>
    <s v="[(🤬, 466), (😱, 39), (😢, 35), (❤, 11), (👍, 6), (🕊, 5), (😁, 2), (😐, 2)]"/>
    <s v="Можем объяснить"/>
    <s v="mozhemobyasnit"/>
    <m/>
    <x v="0"/>
  </r>
  <r>
    <n v="7549"/>
    <n v="1678439167"/>
    <x v="448"/>
    <s v="channel"/>
    <s v="🔥 С 3 по 14 апреля пройдет [онлайн-мастерская](https://tinyurl.com/te-st-org/events/target-workshop/) «Теплицы», тренером которой выступит **Линор Горалик**, маркетолог и консультант по контентному маркетингу, автор канала [The Content is The Queen](http://t.me/TheContentIsTheQueen), поэт и художник, инициатор проектов [ROAR: Russian Oppositional Arts Review ](https://t.me/roarreview)и [Новости-26](https://t.me/novosti_26_2022). _x000a__x000a_На мастерской вместе о с Линор и другими специалист*ками вы научитесь понимать, кто на самом деле является вашей целевой аудиторией, что ей действительно интересно, как с ней общаться и как превратить ее в вовлеченное сообщество._x000a__x000a_Если вы занимаетесь гражданскими инициативами, активистскими медиа- или антивоенными проектами, заполните заявку к участию **до 25 марта**._x000a__x000a_Мастерская пройдет в закрытом формате: все участни*цы будут верифицированы и будут проходить отбор._x000a__x000a_Программа и регистрация здесь: https://tinyurl.com/te-st-org/events/target-workshop/"/>
    <n v="0"/>
    <n v="5927"/>
    <n v="20"/>
    <n v="1"/>
    <n v="1678439275"/>
    <n v="0"/>
    <s v=""/>
    <n v="0"/>
    <s v=""/>
    <s v="[(❤, 55), (🕊, 8), (👍, 4), (🔥, 3), (😁, 2), (👏, 1), (🤬, 1)]"/>
    <s v="ТЕПЛИЦА"/>
    <s v="teplitsa"/>
    <m/>
    <x v="0"/>
  </r>
  <r>
    <n v="7545"/>
    <n v="1678375320"/>
    <x v="449"/>
    <s v="channel"/>
    <s v="😡 💸** Путин обманул «новых россиянок». Власти РФ так и не наладили выплаты обещанных президентом «десяток» беженкам с Украины и их детям_x000a__x000a_**[Путин](http://kremlin.ru/events/president/news/70649), [Матвиенко](http://www.council.gov.ru/services/discussions/blogs/143199/) и [Медведев](https://ria.ru/20230308/medvedev-1856539096.html) в своих поздравлениях к 8 марта ни слова не сказали о присоединенных территориях Украины и новых россиянках, в том числе беженках из зон «СВО». Еще в прошлом году президент РФ [пообещал](https://48.ru/text/politics/2022/08/27/71606666/) переселенцам выплаты в 10 тыс. рублей, но многие из них так и не дождались выплат, рассказали беженцы каналу «Можем объяснить». МО [рассказывал](https://t.me/mozhemobyasnit/12615) об этой проблеме еще в июне 2022 года, с тех пор ситуация только ухудшилась._x000a__x000a_📍Зинаида из Макеевки (не переезжала в Россию) подавала заявление на единовременную выплату в ноябре, своим ходом добралась до соцзащиты в Ростове, **попала в аварию по дороге назад, но 10 тыс. так и не получила**. __«Я звонила и разговаривала с начальником отдела по выплатам. Мне ответили, что нет моих документов, хотя я лично их подавала. Больше ехать не собираюсь»__._x000a__x000a_📍Наталья из ДНР (временно проживала в России) подала заявление на себя и двоих детей еще в мае 2022 года, проживая на тот момент в Московской области. Выплату на себя и младшего ребенка она получила в октябре, на второго ребенка денег нет до сих пор. __«В соцзащите сказали, что нужно отправлять свидетельство о браке, хотя при подаче они его не взяли. Потом, в ноябре, сказали, что документы переданы в Ростов. Деньги так и не пришли»__._x000a__x000a_📍Ольга (переехала в Подмосковье) подала заявления на единовременную выплату и пособие на двух детей в октябре 2022 года. Но **получила лишь пособие на одного ребенка**. __«Мне сказали, что услуга по единоразовой выплате оказана в декабре, но зачисления денег не было. Я звонила на горячие линии, там ничего не знают, в МФЦ говорят ждать»__._x000a__x000a_📍Наталья Грыценко (переехала в Белгородскую область) подала заявление на выплату детского пособия на двух детей в октябре 2022 года, но до сих пор их не дождалась. В феврале **Наталья написала губернатору Белгородской области в ВК**. Тот ответил, что на выплату детских пособий нет финансирования: __«При поступлении финансирования, денежные средства будут зачислены на ваш счет»__._x000a__x000a_Многие жители оккупированных территорий пробуют оформить разовую выплату, не переезжая в Россию. Для этого налажен трансфер из Луганска до Ростовской области, стоимость услуги составляет 2 тыс. руб. с человека._x000a__x000a___На наш запрос министру общественных коммуникаций Белгородской области Оксане Тарантовой по поводу невыплат беженкам__ __ответа в течение недели не поступило.__"/>
    <n v="0"/>
    <n v="6059"/>
    <n v="18"/>
    <n v="1"/>
    <n v="1678375361"/>
    <n v="0"/>
    <s v=""/>
    <n v="0"/>
    <s v=""/>
    <s v="[(🤬, 83), (👍, 43), (😐, 21), (😁, 12), (🕊, 4), (😱, 2), (❤, 1), (🤯, 1), (😢, 1)]"/>
    <s v="Можем объяснить"/>
    <s v="mozhemobyasnit"/>
    <m/>
    <x v="0"/>
  </r>
  <r>
    <n v="7533"/>
    <n v="1678297489"/>
    <x v="450"/>
    <s v="channel"/>
    <s v="В международный день борьбы женщин за свои права Komi Daily вместе с Феминистским антивоенным сопротивлением рассказывает @femagainstwar 3 вдохновляющие истории коми женщин: детской писательницы и переводчицы Ӧньӧ Агни, олимпийской чемпионки Раисы Сметаниной и художницы Устины Яковлевой._x000a__x000a_Читайте скорее на нашем сайте:_x000a__x000a_komidaily.com/komi_women/_x000a__x000a___Поддержите нас __[__на бусти__](http://boosty.to/komi_daily)__ и __[__на патреоне__](http://patreon.com/komi_daily)"/>
    <n v="0"/>
    <n v="6571"/>
    <n v="15"/>
    <n v="1"/>
    <n v="1678297502"/>
    <n v="0"/>
    <s v=""/>
    <n v="0"/>
    <s v=""/>
    <s v="[(❤, 140), (🕊, 22), (👍, 8), (🔥, 6), (🥰, 2), (👏, 2), (🤬, 1), (😐, 1)]"/>
    <s v="Komi Daily"/>
    <s v="komi_daily"/>
    <m/>
    <x v="0"/>
  </r>
  <r>
    <n v="7527"/>
    <n v="1678282774"/>
    <x v="451"/>
    <s v="channel"/>
    <s v="8 марта — день солидарности женщин в борьбе за женские права и эмансипацию._x000a__x000a_2022 год был трудным для всего феминистского сообщества. Война стала причиной огромного числа случаев сексуализированного насилия, новой волны репрессий и дискриминации._x000a__x000a_🔹Каковы масштабы сексуализированного насилия со стороны российских солдат в Украине?_x000a_🔹 Как женщины самоорганизовываются, чтобы помочь другим?_x000a_🔹 И как в идеале должен выглядеть праздник 8 марта?_x000a__x000a_Обо всем этом и не только мы [поговорили](https://youtu.be/-Ao_c3VWykM) в свежем выпуске подкаста «Что нового?» **с гендерной исследовательницей Мариной Ментусовой и блогеркой-волонтеркой Дарьей Богдановой**_x000a__x000a_[Apple](https://podcasts.apple.com/lv/podcast/%D1%87%D1%82%D0%BE-%D0%BD%D0%BE%D0%B2%D0%BE%D0%B3%D0%BE/id1626489449?i=1000603273965) [Podcasts](https://podcasts.apple.com/lv/podcast/%D1%87%D1%82%D0%BE-%D0%BD%D0%BE%D0%B2%D0%BE%D0%B3%D0%BE/id1626489449?i=1000602498575)_x000a_[Google Podcasts](https://podcasts.google.com/feed/aHR0cHM6Ly93aGF0c25ldy5jYXB0aXZhdGUuZm0vcnNzZmVlZA/episode/YmFkNGIzYzEtYTNmZC00OWQyLTk1YTktNGFkNGQ5ZTlmNGJh?sa=X&amp;ved=0CAUQkfYCahcKEwjgws3rlsz9AhUAAAAAHQAAAAAQAQ)_x000a_[Spotify](https://open.spotify.com/episode/38WGY9qEbDE1nszGurAjOl?si=7e564536617848a5)"/>
    <n v="0"/>
    <n v="5446"/>
    <n v="13"/>
    <n v="1"/>
    <n v="1678282782"/>
    <n v="0"/>
    <s v=""/>
    <n v="0"/>
    <s v=""/>
    <s v="[(❤, 114), (👍, 11), (🕊, 5), (🔥, 2), (🤯, 2), (🥰, 1), (👏, 1), (🤬, 1)]"/>
    <s v="Новая газета Европа"/>
    <s v="novaya_europe"/>
    <m/>
    <x v="0"/>
  </r>
  <r>
    <n v="7458"/>
    <n v="1677932044"/>
    <x v="452"/>
    <s v="channel"/>
    <s v="✊🔗** Ровно год назад заработал «**[**закон о военных фейках**](https://ru.wikipedia.org/wiki/%D0%A4%D0%B5%D0%B4%D0%B5%D1%80%D0%B0%D0%BB%D1%8C%D0%BD%D1%8B%D0%B9_%D0%B7%D0%B0%D0%BA%D0%BE%D0%BD_%E2%84%96_32-%D0%A4%D0%97_2022_%D0%B3%D0%BE%D0%B4)**». В России появился новый вид политзаключенных — севших в тюрьму за критику вторжения в Украину. _x000a_**_x000a_В этом ролике «Можем объяснить» собрал самые резонансные дела противников войны. Некоторые из них получили «по совокупности»: аномально высокие сроки связаны и с их прежней оппозиционной деятельностью._x000a__x000a_Сроки для несогласных с путинской агрессией сравнимы с теми, что дают в России убийцам, насильникам, бандитам — а тех, напротив, [выпускают на свободу](https://t.me/mozhemobyasnit/13053)._x000a__x000a_#️⃣ **8,5 лет колонии_x000a_**👱‍♂️ Илья Яшин, муниципальный депутат, обсуждал во время стрима убийства мирных жителей Бучи._x000a__x000a_#️⃣ **7 лет колонии_x000a_**👱‍♂️ Алексей Горинов, муниципальный депутат, назвал вторжение «войной» и призвал его остановить._x000a__x000a_#️⃣ **6 лет колонии_x000a_**👩‍🦳 Мария Пономаренко, журналистка — написала в телеграм-канале, что российская армия разбомбила драмтеатр в Мариуполе._x000a__x000a_#️⃣** до 20 лет** **по трем уголовным делам**_x000a_👨‍🦲 грозит оппозиционеру Владимиру Кара-Мурзе, рассказавшему американским парламентариям о бомбежке городов Украины. Из-за пыточных условий содержания в СИЗО у политика [началось](https://meduza.io/news/2023/03/01/advokat-soobschil-chto-vladimir-kara-murza-nachal-teryat-chuvstvitelnost-konechnostey-v-kartsere) онемение конечностей. _x000a__x000a_#️⃣ **до 10 лет лишения свободы** _x000a_👩 грозит Александре Скочиленко, художнице — она заменяла ценники в магазинах на антивоенные листовки._x000a__x000a___В год войны рекордный 4-летний срок за сотрудничество с «нежелательной организацией» __[__получил__](https://t.me/mozhemobyasnit/14521)__ Андрей Пивоваров._x000a____x000a_Известные политики и активисты кончились, и силовики занялись посадкой детей. Самым молодым обвиняемым по статье о военных фейках стал 18 летний Максим Лыпкань. А в Тульской области **под стражу заключили **[**отца школьницы**](https://meduza.io/news/2023/03/01/zaderzhan-otets-shkolnitsy-iz-tulskoy-oblasti-narisovavshey-antivoennyy-risunok-na-izo-on-figurant-ugolovnogo-dela-o-diskreditatsii-armii)** за антивоенный рисунок дочери**. Саму девочку отправили в приют."/>
    <n v="0"/>
    <n v="6279"/>
    <n v="36"/>
    <n v="1"/>
    <n v="1677932080"/>
    <n v="0"/>
    <s v=""/>
    <n v="0"/>
    <s v=""/>
    <s v="[(😢, 148), (🤬, 88), (🕊, 22), (👍, 9), (❤, 5), (😱, 4), (🥰, 2), (👏, 1), (😁, 1)]"/>
    <s v="Можем объяснить"/>
    <s v="mozhemobyasnit"/>
    <m/>
    <x v="0"/>
  </r>
  <r>
    <n v="7436"/>
    <n v="1677684782"/>
    <x v="453"/>
    <s v="channel"/>
    <s v="**Дело Феминистского Антивоенного Сопротивления: комментарий юриста _x000a_**_x000a_Максим Оленичев сотрудничает с «Первым отделом» и вместе с нами помогает ФАС оспорить «иноагентский» статус. Вот его комментарий к включению ФАС в реестр:_x000a__x000a___«Включив ФАС в реестр &quot;иностранных агентов&quot;, государство пытается прекратить антивоенную деятельность феминистских движений, которые выступают за равенство людей независимо от их гендера и против любого вида насилия в России — семейно-бытового, сексуализированного, полицейского и военного. Это — нарушение прав на свободу ассоциаций и свободу выражения мнений, гарантированные каждой участнице ФАС Международным пактом о гражданских и политических правах. Поэтому мы продолжаем оспаривать статус &quot;иностранного агента&quot; ФАС как несправедливый и неправовой».__"/>
    <n v="0"/>
    <n v="5989"/>
    <n v="4"/>
    <n v="1"/>
    <n v="1677684792"/>
    <n v="0"/>
    <s v=""/>
    <n v="0"/>
    <s v=""/>
    <s v="[(👍, 139), (🕊, 32), (👏, 8), (❤, 5), (🤡, 5), (🔥, 2), (🥰, 1), (😐, 1)]"/>
    <s v="Первый отдел"/>
    <s v="deptone"/>
    <m/>
    <x v="0"/>
  </r>
  <r>
    <n v="7381"/>
    <n v="1677398226"/>
    <x v="454"/>
    <s v="channel"/>
    <s v="🪲**Собираем информацию** _x000a__x000a_Привет! Мы представители контактной группы, в которую входят как российские правозащитные организации и адвокаты, так и представители гражданских и гуманитарных инициатив в разных странах. Нас очень беспокоит обострившаяся ситуация в Казахстане, Кыргызстане и Армении, откуда поступают сообщения об участившихся случаях проверки документов и попыток экстрадиции, а также о приходах сотрудников МВД в активистские шелтеры._x000a__x000a_**Мы подготовили форму для тех, кто имеет политическое уголовное преследование в России (в т.ч. по статьям о дезертирстве) и не может выехать из этих стран по причине отсутствия визы или заграничного паспорта, а также по причине нахождения в межгосударственном розыске.** Мы собираем эту информацию для того, чтобы оценить масштаб проблемы и найти потенциальные варианты её решения. _x000a__x000a_Мы просим вас не сообщать нам свои фамилии, город, в котором вы сейчас находитесь, или любую чувствительную информацию, которая могла бы выдать ваше местоположение. Мы предлагаем заполнить форму на криптпаде, где вы можете кратко описать вашу ситуацию: по какой статье вы преследуетесь в России, легально ли находитесь сейчас на территории другой страны. Также вы можете оставить свои контактные данные в сигнале или элементе (телеграм не желательно), для того, чтобы в случае необходимости мы могли с вами связаться. _x000a__x000a_Пока мы не можем предложить вам конкретной помощи и решений, но в критических ситуациях поможем связаться с адвокатами на местах и окажем информационную поддержку._x000a__x000a_[Форма для заполнения](https://cryptpad.fr/form/#/2/form/view/rbhUBceMW2mrzELMqGy9Iojy16ZxU8yc8TvkwAMY3tY/)"/>
    <n v="0"/>
    <n v="6062"/>
    <n v="8"/>
    <n v="1"/>
    <n v="1677398276"/>
    <n v="0"/>
    <s v=""/>
    <n v="0"/>
    <s v=""/>
    <s v="[(🕊, 98), (👍, 11), (❤, 9), (🔥, 6), (🤡, 4), (👏, 3), (🥰, 2), (🤬, 1)]"/>
    <s v="Вывожук: клуб путешественников"/>
    <s v="vyvozhuk"/>
    <m/>
    <x v="0"/>
  </r>
  <r>
    <n v="8472"/>
    <n v="1685723528"/>
    <x v="455"/>
    <s v="channel"/>
    <s v="**Дмитрию Васильцу сократили срок лишения свободы на три месяца. Защита добивается прекращения дела**_x000a__x000a_1 июня Северный флотский военный суд смягчил наказание для старшего лейтенанта Дмитрия Васильца, который заявил об убеждениях совести и отказался возвращаться на войну. Ему сократили срок лишения свободы до 2 лет и 2 месяцев колонии-поселения. Ранее суд приговорил его к 2 годам 5 месяцам._x000a__x000a_Апелляционный суд признал, что суд первой инстанции не учел смягчающие обстоятельства. Дмитрий рос без матери, а затем и без отца, а участие в боевых действиях — это длительная психотравмирующая ситуация, которая нанесла вред здоровью._x000a__x000a_Адвокатка Эльвира Тарасова и защитник Арсений Левинсон обратили внимание судьи, что Дмитрий должен был быть уволен в связи с невыполнение условий контракта, а после того как это стало невозможным из-за объявленной мобилизации — требовал заменить военную службу на альтернативную гражданскую или другую нестроевую службу. Он не совершал преступления, так как часть 3 статьи 59 Конституции РФ гарантирует российским гражданам право на отказ от военной службы по убеждениям._x000a__x000a_До того, как попасть на передовую, 27-летний Василец закончил Суворовское училище и пошел служить по контракту. После участия в боевых действиях в Украине он понял, что насилие для него неприемлемо. Одним из переломных моментов стала гибель двух близких товарищей в один день. Вскоре после этого ему дали отпуск и он уехал в Улан-Удэ на могилы своих погибших сослуживцев. В Бурятии он больше узнал о буддизме и понял, что эта религия ему близка. Вернувшись из отпуска, Василец не стал возращаться и стал первым обвиняемым за «отказ от участия в боевых действиях», заявивший о своих убеждениях._x000a__x000a_Защита стремится прекратить дело в связи с отсутствием состава преступления. Дмитрия наказывают за его убеждения, за реализацию права на свободу совести и правомерное стремление заменить военную службу на АГС или иную нестроевую."/>
    <n v="0"/>
    <n v="4038"/>
    <n v="1"/>
    <n v="1"/>
    <n v="1685723637"/>
    <n v="0"/>
    <s v=""/>
    <n v="0"/>
    <s v=""/>
    <s v="[(😢, 60), (🕊, 32), (❤, 19), (👍, 6), (😱, 3), (🔥, 1), (👏, 1)]"/>
    <s v="Призыв к совести"/>
    <s v="peaceplea"/>
    <m/>
    <x v="0"/>
  </r>
  <r>
    <n v="8407"/>
    <n v="1685452001"/>
    <x v="456"/>
    <s v="channel"/>
    <s v="**Женщины, признанные политзаключёнными. Вот их истории _x000a__x000a_**30 мая — Международный день феминизма. Миллионы женщин в России поражены в правах. Тысячи — преследуются за убеждения. 14 — официально признаны политзаключенными. Сегодня мы рассказываем истории этих четырнадцати храбрых женщин, но особенно отмечаем, что их дела — это не только их личные трагедии, но и примеры репрессий, с которыми может столкнуться любая, а многие — и сталкиваются. _x000a__x000a_Свободы политическим заключенным! Равные права для всех!"/>
    <n v="0"/>
    <n v="3621"/>
    <n v="35"/>
    <n v="1"/>
    <n v="1685452013"/>
    <n v="0"/>
    <s v=""/>
    <n v="0"/>
    <s v=""/>
    <s v="[(❤, 127), (🕊, 42), (😢, 15), (👍, 3), (😱, 2), (🤔, 1), (🤬, 1)]"/>
    <s v="Первый отдел"/>
    <s v="deptone"/>
    <m/>
    <x v="0"/>
  </r>
  <r>
    <n v="8310"/>
    <n v="1684677512"/>
    <x v="457"/>
    <s v="channel"/>
    <s v="21 мая — День памяти жертв геноцида черкесов. В карточках рассказываем о том, как день окончания Кавказской войны стал для черкесского народа Днем скорби."/>
    <n v="0"/>
    <n v="3845"/>
    <n v="45"/>
    <n v="1"/>
    <n v="1684677551"/>
    <n v="0"/>
    <s v=""/>
    <n v="0"/>
    <s v=""/>
    <s v="[(😢, 85), (🔥, 41), (🕊, 25), (❤, 8), (👍, 2), (😱, 2), (🥰, 1), (👏, 1), (🤬, 1)]"/>
    <s v="Беда"/>
    <s v="beda_media"/>
    <m/>
    <x v="0"/>
  </r>
  <r>
    <n v="8196"/>
    <n v="1683889578"/>
    <x v="458"/>
    <s v="channel"/>
    <s v="«__Не буду тебе описывать быт СИЗО. Сама знаешь. Вполне неплохо. Только дубак и сигареты кончились__», — написала Женя Беркович в письме маме. _x000a__x000a_Что ещё нужно взять в СИЗО, кроме сигарет и тёплой одежды? Рассказываем о главных вещах — их можно передать своему близкому в первые дни после ареста или заранее сложить в спортивную сумку на случай незваных гостей в погонах."/>
    <n v="0"/>
    <n v="4000"/>
    <n v="65"/>
    <n v="1"/>
    <n v="1683889608"/>
    <n v="0"/>
    <s v=""/>
    <n v="0"/>
    <s v=""/>
    <s v="[(😢, 121), (❤, 43), (👍, 11), (🕊, 11), (😱, 9), (🤔, 2), (🤬, 1)]"/>
    <s v="Первый отдел"/>
    <s v="deptone"/>
    <m/>
    <x v="0"/>
  </r>
  <r>
    <n v="7951"/>
    <n v="1682181379"/>
    <x v="459"/>
    <s v="channel"/>
    <s v="На прошлой неделе суд в Екатеринбурге[ назначил](https://doxa.team/articles/nureyev-and-nasryev-case) рекордные сроки за антивоенную акцию сотруднику Росгвардии Роману Насрыеву и служащему МЧС Алексею Нуриеву из города Бакал Челябинской области. За два коктейля Молотова, брошенных в здание администрации, приятели получили по 19 лет заключения._x000a__x000a_Рассказываем в карточках о деле Насрыева и Нуриева, объясняем, почему им дали такие большие сроки и как их можно поддержать._x000a__x000a_А в материале на сайте вы можете прочитать биографии двух друзей и подробней узнать о причинах, которые побудили их к радикальной антивоенной акции. _x000a__x000a_**doxa.team/articles/nureyev-and-nasryev-case****_x000a__x000a_**[__Если ссылка не открывается, читайте на зеркале_x000a__x000a___](https://tinyurl.com/c67bnun2)**@doxajournal**"/>
    <n v="0"/>
    <n v="4306"/>
    <n v="4"/>
    <n v="1"/>
    <n v="1682181418"/>
    <n v="0"/>
    <s v=""/>
    <n v="0"/>
    <s v=""/>
    <s v="[(😢, 121), (❤, 27), (🤬, 12), (👍, 7), (🕊, 7), (😁, 3), (🤯, 3), (🔥, 2), (😱, 2)]"/>
    <s v="DOXA"/>
    <s v="doxajournal"/>
    <m/>
    <x v="0"/>
  </r>
  <r>
    <n v="7912"/>
    <n v="1681733091"/>
    <x v="460"/>
    <s v="channel"/>
    <s v="**Письмо №31 «После приговора»_x000a__x000a_**Стоит ли сидеть сложа руки, когда политзеку вынесли приговор? Очевидно, нет, ведь мы знали, что случится именно так. Впереди нас ждут долгие месяцы и годы, чтобы добиться справедливости, ну а пока... Пишите письма._x000a__x000a_Озвучила художница, активистка, создательница проекта «[Психоактивно](http://psychoactivno.tilda.ws/)» и кураторка психонаправления [ФАС](https://t.me/femagainstwar) Саша Старость._x000a__x000a_Слушайте:_x000a__x000a_[Spotify](https://open.spotify.com/episode/3wM9hoHPmEAbuJREICJNbe?si=MESIncARQXmAl-7GAl0jVg)                  [Яндекс Музыка_x000a__x000a_](https://music.yandex.ru/album/24363686/track/113053830)[YouTube](https://youtu.be/dUiKAi_V2eY)               [Apple Подкасты_x000a__x000a_](https://podcasts.apple.com/ge/podcast/%D0%BF%D0%B8%D1%81%D1%8C%D0%BC%D0%BE-31-%D0%BF%D0%BE%D1%81%D0%BB%D0%B5-%D0%BF%D1%80%D0%B8%D0%B3%D0%BE%D0%B2%D0%BE%D1%80%D0%B0-%D1%87%D0%B8%D1%82%D0%B0%D0%B5%D1%82-%D1%81%D0%B0%D1%88%D0%B0-%D1%81%D1%82%D0%B0%D1%80%D0%BE%D1%81%D1%82%D1%8C/id1669962678?i=1000608976523)[Google Подкасты](https://podcasts.google.com/feed/aHR0cHM6Ly9yc3MuY2FzdGJveC5mbS9ldmVyZXN0L2UzZGNlZGZmNDg2MzRmZWRiZWQ1OTIwNjhiMTg2ZDAwLnhtbA/episode/YWxidW0tZTNkY2VkZmY0ODYzNGZlZGJlZDU5MjA2OGIxODZkMDAtYjY5Y2E0NWZmMzFiNGFiNzhiZmQ1ZTQ3NDZlMjJjMzY?sa=X&amp;ved=0CAUQkfYCahcKEwiggM7Q2qn-AhUAAAAAHQAAAAAQLA&amp;hl=RU)             [Castbox](https://castbox.fm/episode/id5065099-id587733306?utm_source=podcaster&amp;utm_medium=dlink&amp;utm_campaign=e_587733306&amp;utm_content=%D0%9F%D0%B8%D1%81%D1%8C%D0%BC%D0%BE%20%E2%84%9631%20%C2%AB%D0%9F%D0%BE%D1%81%D0%BB%D0%B5%20%D0%BF%D1%80%D0%B8%D0%B3%D0%BE%D0%B2%D0%BE%D1%80%D0%B0%C2%BB%20%D0%A7%D0%B8%D1%82%D0%B0%D0%B5%D1%82%20%D0%A1%D0%B0%D1%88%D0%B0%20%D0%A1%D1%82%D0%B0%D1%80%D0%BE%D1%81%D1%82%D1%8C-CastBox_FM)"/>
    <n v="0"/>
    <n v="5165"/>
    <n v="5"/>
    <n v="1"/>
    <n v="1681733097"/>
    <n v="0"/>
    <s v=""/>
    <n v="0"/>
    <s v=""/>
    <s v="[(🕊, 57), (❤, 14), (😁, 7), (😢, 5), (👍, 4), (👏, 1)]"/>
    <s v="Тюремный МГУ"/>
    <s v="free_dmivanov"/>
    <m/>
    <x v="0"/>
  </r>
  <r>
    <n v="7889"/>
    <n v="1681464068"/>
    <x v="461"/>
    <s v="channel"/>
    <s v="**За сутки нашу **[**Базу знаний **](https://muddy-blarney-ef4.notion.site/FAQ-df35017635c14e769390411b76bb81ca)**посетили 3015 человек, а просмотры статей достигли 6567**_x000a__x000a_Мы видим, что ваши вопросы повторяются, и на многие из них мы давали подробные ответы в статьях нашей Базы знаний._x000a__x000a_Сейчас вас больше всего беспокоит:_x000a__x000a_[Как сняться с воинского учета, уволиться, выписаться из квартиры из заграницы?](https://muddy-blarney-ef4.notion.site/ca8be06216b84090a82336d4e0aa3678)_x000a__x000a_[Как узнать, состою ли я на учёте в военкомате?](https://muddy-blarney-ef4.notion.site/8172bdf61e6247bb956c53be55f14c62)_x000a__x000a_[У меня есть загран, куда я могу въехать без визы?](https://muddy-blarney-ef4.notion.site/e3f2f4538657421f9e02e48bca22f5d9?v=55d0884f96554af6b620285c21695b4f)_x000a__x000a_[Кто точно не подлежит мобилизации](https://muddy-blarney-ef4.notion.site/b7c7d7bb1ac94699ba6950d3b6354581)_x000a__x000a_[Что делать, если не выпускают на границе? Долги и запрет на выезд](https://muddy-blarney-ef4.notion.site/c130b92b832543cda32bd0fecdd5234d)_x000a__x000a_[Выпустят ли меня на границе?](https://muddy-blarney-ef4.notion.site/2d7e5b1113904e948a3354c3823e632b)_x000a_[_x000a_](https://muddy-blarney-ef4.notion.site/2d7e5b1113904e948a3354c3823e632b)[У меня нет заграна, куда я могу уехать?](https://muddy-blarney-ef4.notion.site/10525859ae7b412c8ba6415c9d3a0674?v=26fe2eb4393842b78cea8d4eee4a07d6)_x000a__x000a_[Как читать военный билет?](https://muddy-blarney-ef4.notion.site/44e5e476ebd54096b24976ea1b8cd6e3)_x000a__x000a_[Кого мобилизуют в первую очередь?](https://muddy-blarney-ef4.notion.site/d6cb4b1cf64c43e0b72defa315a334af)_x000a__x000a_[Как доказать негодность по состоянию здоровья?](https://muddy-blarney-ef4.notion.site/b7d93f09ffa847189140f4a7cf26d62a)_x000a__x000a_Личные кейсы — разбираем в [боте](https://t.me/iditelesom_info_bot). Для всего остального есть [База знаний «Идите лесом»](https://muddy-blarney-ef4.notion.site/FAQ-df35017635c14e769390411b76bb81ca)."/>
    <n v="0"/>
    <n v="5644"/>
    <n v="79"/>
    <n v="1"/>
    <n v="1681464079"/>
    <n v="0"/>
    <s v=""/>
    <n v="0"/>
    <s v=""/>
    <s v="[(❤, 79), (🕊, 19), (👍, 6), (👏, 3), (🥰, 2), (😁, 1), (🤬, 1), (😐, 1)]"/>
    <s v="Идите лесом!"/>
    <s v="iditelesom_help"/>
    <m/>
    <x v="0"/>
  </r>
  <r>
    <n v="7626"/>
    <n v="1678976703"/>
    <x v="462"/>
    <s v="channel"/>
    <s v="Ситуация с домашним насилием в России будет только ухудшаться, — такой прогноз мы и другие правозащитники сделали ровно год назад, и этот прогноз не теряет актуальтности. Сейчас трудно сказать, насколько уровень насилия вырастет. Для начала солдаты должны вернуться домой, и спустя ещё какое-то время мы сможем проанализировать ситуацию. Но совершенно точно ясно — всё только впереди. _x000a__x000a_Мы это понимаем в том числе благодаря исследованием, которые фиксировали рост домашнего насилия в поствоенных странах. Показательную статистику из этих исследований мы собрали в карточках."/>
    <n v="0"/>
    <n v="6194"/>
    <n v="44"/>
    <n v="0"/>
    <m/>
    <n v="0"/>
    <s v=""/>
    <n v="0"/>
    <s v=""/>
    <s v="[(🕊, 128), (😢, 76), (🤬, 37), (😁, 3), (😱, 3), (👍, 1), (❤, 1), (🥰, 1)]"/>
    <s v="Консорциум Женских НПО"/>
    <s v="WomensConsortium"/>
    <m/>
    <x v="0"/>
  </r>
  <r>
    <n v="7613"/>
    <n v="1678895451"/>
    <x v="463"/>
    <s v="channel"/>
    <s v="👩‍⚖️👨‍👧😭**«Верните Машу отцу»!** **В Тульской области люди пришли в суд поддержать отца Марии Москалевой — девочки, отправленной в приют за антивоенный плакат**. **Заседание провели без них **_x000a__x000a_В городе Ефремов Тульской области начался процесс по ограничению родительских прав отца Маши Москалевой — школьницы, нарисовавшей антивоенный плакат. За него она была отправлена в приют. Отца Маши [обвиняют ](https://www.kommersant.ru/doc/5844482?ysclid=lf9osp8n1u695387877)из-за этого в дискредитации армии, он находится под домашним арестом. Суд закрыл слушания, хотя семью пришли поддержать десятки людей._x000a__x000a_«__Я не знаю эту семью, но я слышал об их деле из интернета. Ужасно, если у него дочь забирают из-за политических взглядов__», — пояснил каналу «Можем объяснить» местный житель Михаил. _x000a__x000a_В Ефремов также приехало много людей из столицы, в том числе зампредседателя московского отделения партии «Яблоко» Андрей Морев. «__Это первый случай, когда у человека отнимают ребенка за оппозиционные взгляды. Я __здесь__, чтобы хоть как-то поддержать Алексея, у меня у самого дочь такого же возраста__», — сказал политик. Ранее Морев создал [петицию](https://www.change.org/p/%D0%B2%D0%B5%D1%80%D0%BD%D1%83%D1%82%D1%8C-%D0%BC%D0%B0%D1%88%D1%83-%D0%BC%D0%BE%D1%81%D0%BA%D0%B0%D0%BB%D0%B5%D0%B2%D1%83-%D0%B4%D0%BE%D0%BC%D0%BE%D0%B9) в поддержку Москалевых, ее подписали 127 тыс человек. _x000a__x000a_В коридоре суда пожилая пара развернула плакат «__Верните Машу отцу__», но приставы тут же попросили свернуть его обратно. «__Мы хотим домой вернуться, поэтому убрали его__», — заявили авторы плаката. _x000a__x000a_Посетители также вступили в перебранку с пресс-секретарем суда, спрашивая «__где Маша__?». По сообщению корреспондента МО, Алексея на суд тоже не привезли. «__Некоторые из нас приехали сюда за тысячу километров. У нас тоже есть дети, они ходят в школу, а школа их отправляет в приюты. Этот ад даже в голове не укладывается, а вы нам говорите «не хлопайте». Отпустите ребенка и мы все будем хлопать в другом месте, в театре__», — сказала женщина из группы поддержки. _x000a__x000a_Предварительное слушание провели и без отца, и без Маши — там были лишь представители прокуратуры, просившей об ограничении прав. **Заседание они покидали под усиленной охраной** (на видео). Судья назначила рассмотрение по существу на 6 апреля."/>
    <n v="0"/>
    <n v="5188"/>
    <n v="60"/>
    <n v="1"/>
    <n v="1678895455"/>
    <n v="0"/>
    <s v=""/>
    <n v="0"/>
    <s v=""/>
    <s v="[(🤬, 358), (😢, 41), (❤, 28), (🕊, 16), (👍, 9), (😱, 8), (😁, 2), (🔥, 1)]"/>
    <s v="Можем объяснить"/>
    <s v="mozhemobyasnit"/>
    <m/>
    <x v="0"/>
  </r>
  <r>
    <n v="7538"/>
    <n v="1678367220"/>
    <x v="464"/>
    <s v="channel"/>
    <s v="🙅‍♀️💪**«Протест – это карнавал»: как женщины сопротивляются за решеткой_x000a__x000a_**Всем привет! На связи снова авторка некоторых материалов в «Опыте свободы». **8 марта я хочу рассказать о своем опыте административного ареста** **и том, как девушки сопротивляются полицейской системе**. Но начну немного издалека._x000a__x000a_Вы задумывались, как **государство тотально контролирует нас через наши тела** **с помощью разных институций?** Сначала мы ходим в детский сад, где должны жить по расписанию, потом в школу, где нельзя пойти в туалет, не уведомив учителя. Во время болезни мы попадаем во власть больниц и поликлиник. Мишель Фуко ввел для этих явлений термин [«биополитика»](https://monocler.ru/razvitie-biopolitiki/). _x000a__x000a_Если говорить про политический активизм, то **в местах несвободы, куда помещают после задержания, есть свои инструменты биополитического контроля**. Например, в ОВД никогда не выключают свет, а в спецприемнике его резко включают и выключают в определенное время. И с учетом постоянного фонового шума в таких местах, сенсорная система человека может просто не выдержать. Сотрудники сами решают, на какой из ваших стуков в дверь отреагировать и отреагировать ли вообще, «подселить» к вам могут кого угодно: человека с опытом употребления наркотиков или бездомного._x000a__x000a_Но даже в таких условиях можно устраивать** своеобразный протест **против полицейского государства._x000a__x000a_**💄🧘‍♀️📚Читайте в наших карточках, как красная помада, йога и стихи помогали мне и моим подругам проявлять свою свободу в спецприемнике**._x000a__x000a___Подписывайтесь на «Опыт свободы» ____@svobodaexperience____, чтобы вместе разбираться, как все это пережить__."/>
    <n v="0"/>
    <n v="4968"/>
    <n v="44"/>
    <n v="1"/>
    <n v="1678367234"/>
    <n v="0"/>
    <s v=""/>
    <n v="0"/>
    <s v=""/>
    <s v="[(❤, 177), (👍, 20), (🕊, 16), (👏, 8), (🥰, 5), (🤯, 3), (🤬, 1)]"/>
    <s v="Опыт свободы"/>
    <s v="svobodaexperience"/>
    <m/>
    <x v="0"/>
  </r>
  <r>
    <n v="7502"/>
    <n v="1678203182"/>
    <x v="465"/>
    <s v="channel"/>
    <s v="🌹🎉☦️ **Чиновники «креативно»** **задабривают** **вдов военных**. **По случаю 8 марта им дарят фотосессии с кителями погибших мужей, торты и билеты на фестиваль «Рязанские мадонны»._x000a_**_x000a___«МО» собрал самые странные примеры того, как местные власти пытаются __устроить праздник для __вдов и матерей погибших на войне с Украиной._x000a___**_x000a_**🔹 Мэр Набережных Челнов пожелал матерям и женам погибших «душевных сил и терпения», им [вручили](https://www.tatar-inform.ru/news/mer-celnov-vstretilsya-s-vdovami-i-materyami-pogibsix-voennosluzashhix-5898678) цветы и торты._x000a_🔹 В Менделеевске **к цветам прилагались только слова **[**благодарности**](https://www.tatar-inform.ru/news/materyam-pogibsix-voennosluzashhix-v-mendeleevske-vrucili-cvety-k-8-marta-5898497). _x000a_🔹 В Рязани вдов [пригласили](https://62info.ru/news/obshchestvo/105708-pered-8-marta-malkov-pozdravil-ryazanskikh-madonn/) в качестве «почетных гостей» на фестиваль «Рязанские мадонны», о каких-либо подарках не сообщается. _x000a_🔹 В Дагестане семьи участников СВО, включая тех, кто потерял своих близких, [получили](https://dagpravda.ru/novosti/v-kajtagskom-rajone-pozdravili-zhensh-in-chlenov-semej-uchastnikov-svo/) продуктовые наборы. __Их состав не раскрывается__._x000a_🔹 В городе Балашов вдовам погибших военных [устроят](https://balashov.bezformata.com/listnews/priurochennih-k-mezhdunarodnomu-zhenskomu/114912742/) фотосессии с кителями и наградами мужей, снимки будут выставлены на центральных улицах города. _x000a_🔹 В Липецкой области жены, матери и вдовы мобилизованных [получат](https://dobvesti.ru/igor-artamonov-rasporyadilsya-vyplatit-po-10-tysyach-rublej-materyam-i-zhyonam-mobilizovannyh.html) к 8 марта **по 10 тысяч рублей.**"/>
    <n v="0"/>
    <n v="5834"/>
    <n v="48"/>
    <n v="1"/>
    <n v="1678203200"/>
    <n v="0"/>
    <s v=""/>
    <n v="0"/>
    <s v=""/>
    <s v="[(🤬, 230), (🤯, 77), (😐, 17), (😁, 7), (🕊, 7), (👍, 5), (❤, 3), (😱, 2)]"/>
    <s v="Можем объяснить"/>
    <s v="mozhemobyasnit"/>
    <m/>
    <x v="0"/>
  </r>
  <r>
    <n v="2207"/>
    <n v="1686177944"/>
    <x v="466"/>
    <s v="channel"/>
    <s v="❗️**Только что все сайты ОВД-Инфо Роскомнадзор **[**заблокировал**](https://ovd.news/express-news/2023/06/07/rkn-zablokiroval-sayty-ovd-info)** на территории России**_x000a__x000a_Важно: у нас есть три сайта, которые по-прежнему работают, но теперь только с VPN  _x000a__x000a_https://ovd.news/  | Новости _x000a_https://ovd.legal/  | Правовые инструкции и разборы законов _x000a_https://ovdinfo.org/ | Основной сайт проекта, который был уже заблокирован в 2021 году, но мы все равно продолжаем его вести_x000a__x000a_**Что теперь делать, если я** **не могу вас читать? _x000a__x000a_1. Подписываться на наши соцсети — эти каналы еще не заблокированы:_x000a__x000a_**[Телеграм «ОВД-Инфо»](https://t.me/ovdinfo) | Следить за важными событиями, разборами законов и правовыми инструкциями _x000a_[Телеграм-канал «ОВД-Инфо LIVE»](https://t.me/ovdinfolive) | Читать новости в реальном времени _x000a_[Youtube](https://www.youtube.com/@kakteper) | Смотреть интервью и аналитику, чтобы вместе с нашими гостями разбираться «Как теперь» быть _x000a__x000a_**2. Пользоваться VPN-сервисами, чтобы продолжать нас читать на сайте и в других соцсетях — **[Инстаграме](https://www.instagram.com/ovdinfo), [Фейсбуке](https://www.facebook.com/ovdinfo), [Медиуме](https://ovdinfo.medium.com/) и даже во [ВКонтакте](https://vk.com/ovdinfo) **_x000a__x000a_3. Рассказывать близким, что ОВД-Инфо есть в России, **что мы помогаем бороться с системой и помогаем защищать свои права. У нас есть [Дзен](https://dzen.ru/ovdinfo), [Вайбер](https://ovdinfo.media/pcQxluop) и [Одноклассники](https://ovdinfo.media/ZjiahpA5). Подпишите на них родителей, чтобы они больше знали о своих правах. **_x000a__x000a_Почему нас заблокировали? **_x000a_**Ответа нет**_x000a__x000a_Мы не знаем причин блокировок, но государственная машина продолжает ограничивать доступ к независимой информации, мы тоже попали под цензурный каток.  _x000a__x000a_**Наша работа в любом случае продолжается** _x000a__x000a_Блокировки наших ресурсов не означают, что работа ОВД-Инфо запрещается на территории России. Нас по-прежнему можно читать, репостить и поддерживать финансово — это не запрещено законом._x000a__x000a_Мы остаемся рядом, _x000a_ваш ОВД-Инфо 🖤"/>
    <n v="0"/>
    <n v="1418"/>
    <n v="10"/>
    <n v="1"/>
    <n v="1686177957"/>
    <n v="0"/>
    <s v=""/>
    <n v="0"/>
    <s v=""/>
    <s v="[(🤬, 52), (👍, 6), (❤, 6), (😢, 2), (🔥, 1), (😁, 1)]"/>
    <s v="ОВД-Инфо"/>
    <s v="ovdinfo"/>
    <m/>
    <x v="1"/>
  </r>
  <r>
    <n v="2198"/>
    <n v="1685872044"/>
    <x v="467"/>
    <s v="channel"/>
    <s v="**5 инструкций на всякий случай**_x000a__x000a_В дни заявленных акций протеста может случиться всякое — даже если вы не планируете ни в чем участвовать. Особое внимание полицейские обычно уделяют тем, кого уже задерживали ранее: могут прийти домой или остановить в метро. Делимся советами о том, как себя вести в разных ситуациях._x000a__x000a_**• **[**Если к вам подошел полицейский**](https://ovd.legal/instruction/chto-delat-esli-menya-ostanovil-politseyskiy)_x000a__x000a_**• **[**Если задерживают в метро по ориентировке**](https://ovd.legal/instruction/chto-delat-esli-menya-zaderzhali-po-kameram-v-metro)_x000a__x000a_**• **[**Если пришли домой перед акцией или после нее**](https://ovd.legal/instruction/posle-akcii-vyzyvayut-v-policiyu-sledstvennyy-komitet-prishli-s-obyskom-pamyatka-ovd)_x000a__x000a_**• **[**Если**](https://ovd.legal/instruction/odinochnyy-piket-kak-izbezhat-zaderzhaniya) [**хочу**](https://ovd.legal/instruction/odinochnyy-piket-kak-izbezhat-zaderzhaniya) [**выйти**](https://ovd.legal/instruction/odinochnyy-piket-kak-izbezhat-zaderzhaniya) [**с**](https://ovd.legal/instruction/odinochnyy-piket-kak-izbezhat-zaderzhaniya) [**од**](https://ovd.legal/instruction/odinochnyy-piket-kak-izbezhat-zaderzhaniya)[**иночным**](https://ovd.legal/instruction/odinochnyy-piket-kak-izbezhat-zaderzhaniya) [**пикетом**](https://ovd.legal/instruction/odinochnyy-piket-kak-izbezhat-zaderzhaniya)_x000a__x000a_**• **[**Если вменяют арестную статью**](https://ovd.legal/instruction/vam-vmenili-arestnuyu-statyu-chto-delat)"/>
    <n v="0"/>
    <n v="1167"/>
    <n v="18"/>
    <n v="1"/>
    <n v="1685872289"/>
    <n v="0"/>
    <s v=""/>
    <n v="0"/>
    <s v=""/>
    <s v="[(❤, 18), (👍, 1)]"/>
    <s v="ОВД-Инфо"/>
    <s v="ovdinfo"/>
    <m/>
    <x v="1"/>
  </r>
  <r>
    <n v="2191"/>
    <n v="1685707194"/>
    <x v="468"/>
    <s v="channel"/>
    <s v="✈️ **Мы **[**вернемся**](https://youtu.be/wRE0ZovBAnc)** «Первым рейсом»: объединяемся, чтобы построить новую Россию после падения путинского режима_x000a_**_x000a_С начала вторжения в Украину сотни тысяч талантливых россиян, которым близки демократические ценности, уехали из страны, а многие смелые люди и по сей день остаются в России. Все мы — костяк новой свободной страны, которая должна быть построена на обломках диктатуры. _x000a__x000a_**Если вы хотите:**_x000a_✔️ вернуться в Россию после падения путинского режима; _x000a_✔️ участвовать в политике и построении свободной, демократической и мирной страны;_x000a_✔️ найти единомышленников;_x000a_✔️ научиться демократическим практикам и изучить мировой опыт._x000a__x000a_**Заполните анкету на нашем сайте: ****firstflight.today**_x000a__x000a_Наша цель — сохранить и объединить тех, кто готов вернуться в Россию и проводить демократические реформы, отстаивать права и свободы человека. Ведь политика — это не особенные люди в костюмах, что скрываются за охраной и турникетами. Политика — это каждый из нас._x000a__x000a_**Что мы предлагаем** 👇_x000a_🔹 Возможность познакомиться с близкими по духу людьми; _x000a_🔹 Помощь в развитии знаний и навыков, необходимых для работы над созданием демократических институтов;_x000a_🔹 Обучающие курсы по сферам интересов: от устойчивого развития до социального предпринимательства; _x000a_🔹 Поддержку ваших инициатив;_x000a_🔹 Совместную работу над созданием видения новой демократической России._x000a__x000a_❗️От нас с вами зависит, какой будет Россия после Путина: https://firstflight.today_x000a__x000a___Проект реализуется силами «Ковчега» при поддержке Антивоенного комитета и других партнеров.__"/>
    <n v="0"/>
    <n v="1118"/>
    <n v="10"/>
    <n v="1"/>
    <n v="1685707235"/>
    <n v="0"/>
    <s v=""/>
    <n v="0"/>
    <s v=""/>
    <s v="[(❤, 35), (😁, 5), (👍, 3)]"/>
    <s v="Ковчег"/>
    <s v="ArkHelps"/>
    <m/>
    <x v="1"/>
  </r>
  <r>
    <n v="2125"/>
    <n v="1684774557"/>
    <x v="469"/>
    <s v="channel"/>
    <s v="**Диверсанты в Белгородской области. Что понятно к 18:00_x000a__x000a_АПД: В Белгородской области с сегодняшнего дня введен режим контртеррористической операции, **[**сообщил**](https://t.me/vvgladkov/2258)** губернатор._x000a__x000a_**▪️По данным Shot около 80 диверсантах на двух танках и двух БТР [остаются](https://t.me/shot_shot/51751) в районе села Козинка. _x000a__x000a_▪️В районе села Алексеевка [проверяют](https://t.me/shot_shot/51747) информацию о 10 вооруженных диверсантах с украинской символикой, которые якобы разыскивают здание администрации. _x000a__x000a_▪️Белгородский губернатор [пишет](https://t.me/vvgladkov/2256), что в Грайвороне и Замостье ранены шестеро, среди них два сотрудника МЧС и замглавы администрации. Повреждены и горят три жилых дома и детский сад, есть попадание в здание администрации._x000a__x000a_▪️В МВД Белгородской области [ввели](https://t.me/bazabazon/17852) план «Эдельвейс»: объявлен общий сбор всех сотрудников. [Разыскивают](https://t.me/bazabazon/17853) две машины, на которых могли скрыться диверсанты._x000a__x000a_▪️Sota обнаружила, что в Грайвороновском районе [расположено](https://t.me/sotaproject/59429?single) хранилище «законсервированных» компонентов ядерного оружия РФ. _x000a__x000a_▪️В «Легионе &quot;Свобода России&quot;» утверждают, что уже [захватили](https://t.me/legionoffreedom/785) села Козинка и Гора-Подол, а теперь штурмуют Грайворон. _x000a__x000a_▪️Из Грайвороновского района [эвакуируют](https://t.me/sotaproject/59442) людей в Белгород, хотя официально эвакуация не объявлялась._x000a__x000a_▪️Бывший депутат Госдумы Пономарев, который, по его же словам, сотрудничает с «Легионом», [уточнил](https://t.me/vottaktv/39856): «Конечно, мы не рассчитываем дойти до Москвы, но продвижение очень хорошее». _x000a__x000a_▪️Советник главы офиса президента Украины [твитит](https://twitter.com/Podolyak_M/status/1660630277289308162): «Украина с интересом наблюдает за событиями в Белгородской области России и изучает ситуацию, но не имеет к ней непосредственного отношения». _x000a__x000a_▪️Одновременно со всем этим спецслужбы [ищут](https://t.me/bazabazon/17851) вертолет, предположительно упавший в Белгородской области, но довольно далеко от сел, где идут бои. Спасатели [объехали](https://t.me/astrapress/27608) три поля в округе, но ничего пока не нашли.  _x000a_ _x000a_@helpdesk_media"/>
    <n v="0"/>
    <n v="1411"/>
    <n v="11"/>
    <n v="1"/>
    <n v="1684774600"/>
    <n v="0"/>
    <s v=""/>
    <n v="0"/>
    <s v=""/>
    <s v="[(🔥, 31), (🤬, 5), (👍, 2)]"/>
    <s v="Служба поддержки"/>
    <s v="helpdesk_media"/>
    <m/>
    <x v="1"/>
  </r>
  <r>
    <n v="2123"/>
    <n v="1684668423"/>
    <x v="470"/>
    <s v="channel"/>
    <s v="**«Все люди имеют право на жизнь, свободу и счастье»_x000a__x000a_**21 мая — день рождения академика и известного правозащитника Андрея Сахарова. В парке его имени в Санкт-Петербурге появился баннер с цитатой из его проекта Конституции: «Все люди имеют право на жизнь, свободу и счастье»._x000a__x000a_Баннер был вывешен напротив памятника жертвам радиационных катастроф._x000a__x000a___➡️ __[**Инструкция**](https://cryptpad.fr/pad/#/2/pad/view/Li8Y-3VtSPdgclDsd4LsTG13uczT+4496He67YnvSYI/) по безопасному распространению агитации_x000a___➡️__ Свои акции можете присылать нам в бот_x000a__x000a_#ваши_акции"/>
    <n v="0"/>
    <n v="1106"/>
    <n v="5"/>
    <n v="1"/>
    <n v="1684668429"/>
    <n v="0"/>
    <s v=""/>
    <n v="0"/>
    <s v=""/>
    <s v="[(👍, 37), (❤, 16), (🔥, 2)]"/>
    <s v="Феминистское Антивоенное Сопротивление"/>
    <s v="femagainstwar"/>
    <m/>
    <x v="1"/>
  </r>
  <r>
    <n v="2071"/>
    <n v="1683993778"/>
    <x v="471"/>
    <s v="channel"/>
    <s v="**Агитация: новый способ доносить антивоенную позицию** **— с помощью скрытых посланий в контенте_x000a__x000a_**Агитация и переубеждение других — сложная и опасная задача. Репрессии усиливаются, что мешает выходить за оппозиционный информационный пузырь. Наш сторонник придумал новый способ, который поможет доносить антивоенную позицию до остальных с помощью скрытых посланий в контенте._x000a__x000a_Он опубликовал [статью](https://habr.com/ru/articles/684282/) на крупном IT-ресурсе «Хабр». Она выигрывала различные конкурсы и выходила в топы по просмотрам. В этой статье наш сторонник оставил много скрытых антивоенных посланий — для этого он пользовался стеганографией. Вы тоже можете воспользоваться таким простым и удобным способом агитации._x000a__x000a_Для этого можно использовать [«Хабр»](https://habr.com/ru/all/), [«Пикабу»](https://pikabu.ru/), [«Дзен»](https://dzen.ru/?utm_referer=www.google.com) и любые другие ресурсы, где контент очень востребован и легко становится популярным. **Прятать агитацию можно следующими **[**способами**](https://docs.google.com/document/d/1HErJlaeKpRzrCukNmbUmlnoyhFkmZ0tTotkLmNZ4EJw/edit)**:_x000a__x000a_**— Акрограммы: спрятать антивоенные послания в первые слова абзацев или в первые слова предложений_x000a__x000a_— Давать ссылки на антивоенные посты или ресурсы_x000a__x000a_— Давать сломанные ссылки,: если собрать их вместе, то получится URL ресурса с политическим посланием или что-то другое_x000a__x000a_— Шифровать изображения и видео с помощью различных сервисов, прятать в них послания_x000a__x000a_**Подробнее о каждом способе можно прочитать в этом **[**документе**](https://docs.google.com/document/d/1HErJlaeKpRzrCukNmbUmlnoyhFkmZ0tTotkLmNZ4EJw/edit)**. **Не забывайте, что контент со скрытой антивоенной агитацией должен быть интересным сам по себе, чтобы люди его распространяли. Тогда его увидит как можно больше людей. _x000a__x000a_Не забывайте о правилах безопасности: не публикуйте контент от своего имени и взвешивайте риски при любой публикации. А также пользуйтесь и другими способами агитации_x000a__x000a_📌 [Гид по безопасности](https://te-st.ru/2022/09/27/safe-actionism/) (нужен VPN)_x000a_📌 [Гид по визуальному протесту](https://vesna.democrat/2022/06/13/kak-sdelat-protest-zametnee-polnyj-g/) (нужен VPN)_x000a_📌 [Контакты правозащитников](https://t.me/OvdInfoBot)"/>
    <n v="0"/>
    <n v="1177"/>
    <n v="13"/>
    <n v="1"/>
    <n v="1683993784"/>
    <n v="0"/>
    <s v=""/>
    <n v="0"/>
    <s v=""/>
    <s v="[(❤, 23), (🕊, 8), (👍, 2), (💔, 2)]"/>
    <s v="Движение «Весна» 💚"/>
    <s v="vesna_democrat"/>
    <m/>
    <x v="1"/>
  </r>
  <r>
    <n v="2062"/>
    <n v="1683802799"/>
    <x v="472"/>
    <s v="channel"/>
    <s v="**Путин подписал указ о призыве запасников на военные сборы. Что это значит? И что делать, если на сборы призывают меня?_x000a__x000a_**Речь идет о ежегодном указе, такой документ Путин подписывает регулярно, поэтому **ничего страшного не произошло**._x000a__x000a_**Если вас призывают на военные сборы, не надо на них идти! **Это опасно: человеку могут присвоить более высокое воинское звание, тогда увеличится срок пребывания в запасе и риск подпасть под мобилизацию._x000a__x000a_**Вы можете не пойти в военкомат **[**по уважительной причине**](https://www.consultant.ru/cons/cgi/online.cgi?req=doc&amp;base=LAW&amp;n=438464&amp;dst=105#HEzvldT2fPcq9jr2), например, если:_x000a__x000a_▪️Вы заболели и можете это доказать нужными документами_x000a_▪️Ваш родственник в тяжелом состоянии или вы участвуете в похоронах кого-то из близких_x000a_▪️Вы столкнулись с препятствием непреодолимой силы или с независящими от вас обстоятельствами_x000a_▪️У вас есть любые другие причины, которые комиссия или суд посчитают уважительными_x000a__x000a_Если уважительной причины у вас не находится, все равно идти никуда не надо. **Штраф за неявку по повестке составит не больше 3 тысяч рублей, а уголовная ответственность в этом случае не предусмотрена.** Теоретически на неявку есть риск попасть под [новые ограничения](https://t.me/netprizyvu/2268), но мы пока не знаем случаев, когда их применяли. И даже если это случится — являться на сборы во время мобилизации куда опаснее._x000a__x000a_**Если у вас есть вопросы о военных сборах, приходите сегодня на **[**стрим**](https://t.me/netprizyvu/2321)** Алексея Табалова из «Школы призывника».** Трансляция начнется в 19:00 по Москве"/>
    <n v="0"/>
    <n v="1405"/>
    <n v="18"/>
    <n v="1"/>
    <n v="1683802836"/>
    <n v="0"/>
    <s v=""/>
    <n v="0"/>
    <s v=""/>
    <s v="[(👍, 29), (❤, 3)]"/>
    <s v="Служба поддержки"/>
    <s v="helpdesk_media"/>
    <m/>
    <x v="1"/>
  </r>
  <r>
    <n v="2059"/>
    <n v="1683724279"/>
    <x v="473"/>
    <s v="channel"/>
    <s v="**Видеоразбор фейков, ставших формальным поводом для начала войны. _x000a__x000a_**В коротком видео удалось уместить далеко не всё. Полное расследование [читайте на сайте](https://mirmir.org/war/casus-belli/)."/>
    <n v="0"/>
    <n v="1249"/>
    <n v="25"/>
    <n v="1"/>
    <n v="1683724591"/>
    <n v="0"/>
    <s v=""/>
    <n v="0"/>
    <s v=""/>
    <s v="[(🤬, 29), (🕊, 6), (🔥, 3), (👍, 1)]"/>
    <s v="МИРВАЖЕН"/>
    <s v="mirvazhen"/>
    <m/>
    <x v="1"/>
  </r>
  <r>
    <n v="2050"/>
    <n v="1683637186"/>
    <x v="474"/>
    <s v="channel"/>
    <s v="**Путин на Параде Победы заявил, что западные элиты забыли, кто освободил народы Европы. Как помнят об освободителях в России — в грустной новостной подборке «7х7» из регионов за 2022-2023 годы_x000a__x000a_**▪️Глава ЧВК «Вагнер» Евгений Пригожин [пообещал](https://t.me/chtddd/59377) свободу зэку, который в 2014 году убил свою бабушку — ветерана Великой Отечественной войны._x000a__x000a_**▪️**В башкирской деревне Кадырово односельчанин до смерти [забил](https://ufa1.ru/text/criminal/2022/08/25/71601461/) 95-летнего ветерана ВОВ из-за отказа дать денег взаймы._x000a__x000a_▪️Блокаднице Ленинграда из Тобольска на юбилей [подарили](https://t.me/horizontal_russia/14530) 300 рублей с учетом налога. _x000a__x000a_▪️Власти Дзержинска в Нижегородской области [предложили](https://www.nn.ru/text/gorod/2023/05/05/72282416/) 98-летней женщине-ветерану ВОВ лично подойти за коробкой конфет в честь Дня Победы. Ее могли выдать только под роспись._x000a__x000a_▪️Архангельский военный оркестр [поздравил](https://t.me/horizontal_russia/10764) ветерана ВОВ во дворе с большой лужей._x000a__x000a_▪️В Карелии 96-летнюю женщину-ветерана [выселяют](https://t.me/horizontal_russia/12350) из дома в элитном поселке._x000a__x000a_**▪️**Свердловский депутат [поздравил](https://t.me/horizontal_russia/10866) ветеранов «борщевым набором» в Верхней Пышме. _x000a__x000a_**▪️ **Администрация Краснодара [решила](https://bloknot-krasnodar.ru/news/administratsiya-krasnodara-zabiraet-zhilye-u-99-le) забрать жилье у 99-летнего ветерана-инвалида, чтобы отдать его соседке пенсионера. Изъять квартиру чиновники решили к вековому юбилею дедушки._x000a__x000a_**▪️**В Новосибирске полиция [задержала](https://telegra.ph/Veterana-arestovannogo-vedut-Kak-98-letnij-veteran-vyhodit-na-oppozicionnye-akcii-08-19) 97-летнего ветерана, который освобождал Курилы во время Второй мировой войны, за пикет с требованием предоставить квартиры детям-сиротам._x000a__x000a_**▪️**Глава сельсовета в Курганской области [забрала](https://ura.news/news/1052564097) квартиру у вдовы ветерана и лишила ее пенсии._x000a__x000a_**▪️**В Екатеринбурге фронтовика [ударили](https://www.e1.ru/text/criminal/2022/04/14/71257670/) по голове и ограбили ради печенья и молока._x000a__x000a_**▪️**Житель Краснодарского края под видом полицейского [обманул](https://93.ru/text/incidents/2022/07/21/71505677/) ветерана на 500 тыс. руб._x000a__x000a_**▪️**Чиновники Санкт-Петербурга [подарили](https://megapolisonline.ru/peterburzhtsy-raskritikovali-gorodskih-chinovnikov-za-makarony-i-maslo-v-podarkah-veteranam-vov/) ветеранам дешевые макароны и масло в честь Дня Победы._x000a__x000a_**▪️**94-летней женщине-ветерану ВОВ власти Башкирии вместо квартиры [выдали](https://v1.ru/text/world/2022/12/07/71875295/) руины: в помещении нет отопления, стены едва держатся, а штукатурка обваливается._x000a__x000a_[Фото](https://www.kommersant.ru/)__ Артема Краснова, «Коммерсантъ»__"/>
    <n v="0"/>
    <n v="1231"/>
    <n v="23"/>
    <n v="1"/>
    <n v="1683637197"/>
    <n v="0"/>
    <s v=""/>
    <n v="0"/>
    <s v=""/>
    <s v="[(🤬, 56), (😢, 10), (👍, 7)]"/>
    <s v="7х7 — Горизонтальная Россия"/>
    <s v="horizontal_russia"/>
    <m/>
    <x v="1"/>
  </r>
  <r>
    <n v="2021"/>
    <n v="1683459376"/>
    <x v="475"/>
    <s v="channel"/>
    <s v="🫂 **Поддержите Женю Беркович и Светлану Петрийчук  — напишите им письмо. Это можно сделать онлайн**_x000a__x000a_«__Если молчишь, молчи из любви; если говоришь, говори из любви; если порицаешь, порицай из любви; если щадишь, щади из любви“. &lt;...&gt; А мне вон на бирке написали „Статья 205.5 п. 2 УК РФ: „Участие в террористической организации“. И четыре года дали, причем с половиною. А я ведь живого террориста в жизни не видела. Это что же получается — в тюрьму меня за намерение?__»_x000a__x000a_Это строки из антитеррористической пьесы «Финист ясный сокол», за неё Евгении Беркович и Светлане Петрийчук грозит от пяти до семи лет колонии по статье об «оправдании терроризма». _x000a__x000a_Первые месяцы в заключении многим даются крайне тяжело. Поддержите девушек через сайт [«ФСИН-письмо».](https://f-pismo.ru/new/main/)_x000a__x000a___109383, г. Москва, ул. Шоссейная, д. 92, СИЗО-6_x000a__x000a_Беркович Евгения Борисовна 29.04.1985 и Петрийчук Светлана Александровна, 22.04.1980__"/>
    <n v="0"/>
    <n v="1108"/>
    <n v="9"/>
    <n v="1"/>
    <n v="1683461024"/>
    <n v="0"/>
    <s v=""/>
    <n v="0"/>
    <s v=""/>
    <s v="[(😢, 26), (❤, 10), (👍, 2)]"/>
    <s v="Первый отдел"/>
    <s v="deptone"/>
    <m/>
    <x v="1"/>
  </r>
  <r>
    <n v="2011"/>
    <n v="1683278774"/>
    <x v="476"/>
    <s v="channel"/>
    <s v="**Ветераны Второй мировой выступили против войны_x000a__x000a_**Группа участников движения [Voice of Free Russia](https://linktr.ee/voiceoffreerussia), в том числе [инициатива &quot;Медиапартизаны&quot;](https://t.me/mpartisans) из России, обратили внимание на антивоенные обращения ветеранов Второй мировой войны. _x000a__x000a_Скоро 9 мая. Советская и путинская пропаганда давно и последовательно превращали День Победы из праздника &quot;со слезами на глазах&quot; в праздник торжества военной мощи, а &quot;никогда снова&quot; в &quot;можем повторить&quot;. _x000a__x000a_Если вам близка эта тема и вы хотите противостоять пропаганде, предлагаем варианты, как это можно сделать. _x000a__x000a_Участвовать может каждый желающий. _x000a__x000a_📍Распространяйте антивоенные обращения и требования ветеранов, например [вот это](https://t.me/mpartisans/1998). _x000a_Ставьте один или несколько хэштегов, например: #ВетераныПротивВойны, #VoiceOfFreeRussia, #ОниВоевалиНеЗаЭто. _x000a__x000a_📍Поддерживайте и присоединяйтесь к антивоенным требованиям и обращениям ветеранов, записывая свои обращения. __Учтите, что показывать своё лицо на подобном видео опасно. Это предложение скорее к тем, кто может это себе позволить._x000a__x000a___📍Делайте тематические пикеты и митинги, а также публикации на каналах и в чатах с портретами ветеранов и цитатами их антивоенных высказываний. _x000a__x000a_📍Изготовьте и распространите листовки с цитатами ветеранов, наклейки с их цитатами и хэштегами, антивоенные надписи._x000a__x000a_Подходите к задаче творчески! Любая ваша идея на тему &quot;Ветераны против войны&quot;, или &quot;дети войны против войны&quot; будет полезна! Поможем ветеранам и &quot;детям войны&quot; быть услышанными! _x000a__x000a___Помните о своей безопасности, особенно если вы в России. Инструкции по безопасности ищите у «__[__Теплицы социальных технологий__](https://t.me/teplitsa)__».__"/>
    <n v="0"/>
    <n v="1387"/>
    <n v="12"/>
    <n v="1"/>
    <n v="1683278808"/>
    <n v="0"/>
    <s v=""/>
    <n v="0"/>
    <s v=""/>
    <s v="[(🕊, 30), (👍, 11), (🔥, 3), (❤, 1), (🤬, 1)]"/>
    <s v="Russians against the war (Polska)"/>
    <s v="RussiansAgainstWarPolska"/>
    <m/>
    <x v="1"/>
  </r>
  <r>
    <n v="2008"/>
    <n v="1683051300"/>
    <x v="477"/>
    <s v="channel"/>
    <s v="**Тук-тук. Вас беспокоит украинская часть команды «Службы поддержки»_x000a__x000a_Сегодня 2 мая — девятая годовщина трагических событий в Одессе.** К сожалению, российская пропаганда целиком монополизировала эту историю, исказив ее до невозможности._x000a__x000a_Мы заметили, что россияне (даже если хотят разобраться) часто вообще не имеют представления о том, что случилось в Одессе девять лет назад. Или же это представление облучено федеральными телеканалами._x000a__x000a_Поэтому мы хотим порекомендовать вам [документальный фильм](https://youtu.be/fG-21ChuofA), снятый независимой экспертно-журналистской группой из Одессы. Многие из тех, кто расследовал 2 мая для этого фильма, сами были свидетелями событий и, конечно же, все они одесситы. А это значит, что они точно понимали контекст и обстоятельства тех событий"/>
    <n v="0"/>
    <n v="1618"/>
    <n v="25"/>
    <n v="1"/>
    <n v="1683051578"/>
    <n v="0"/>
    <s v=""/>
    <n v="0"/>
    <s v=""/>
    <s v="[(😢, 36), (👍, 9), (🔥, 3), (🤬, 2)]"/>
    <s v="Служба поддержки"/>
    <s v="helpdesk_media"/>
    <m/>
    <x v="1"/>
  </r>
  <r>
    <n v="2006"/>
    <n v="1682955127"/>
    <x v="478"/>
    <s v="channel"/>
    <s v="⚡️**29-30 апреля, в Берлине прошёл съезд российской оппозиции, на котором приняли участие и представители нашего движения против войны и путинизма «Медиа Партизаны»**_x000a__x000a_По итогам съезда, на котором приняло участие большинство российский оппозиционных движений со всего мира, была подписана «Декларация российских демократических сил». _x000a__x000a_Декларация опубликована на портале «Change» и доступна для подписания всеми желающими._x000a__x000a_**Текст Декларации:**_x000a__x000a_В этот трагический час мы заявляем о своих стратегических целях – прекращении агрессии против Украины и создании свободной, правовой, федеративной России. Для этого мы считаем необходимым усилить координацию своих действий. Мы заявляем о своей приверженности следующим принципиальным позициям:_x000a_ _x000a_1️⃣ Война против Украины является преступной. Российские войска должны быть выведены со всех оккупированных территорий. Международно признанные границы России должны быть восстановлены; военные преступники должны быть преданы суду, а жертвам агрессии должны быть выплачены компенсации._x000a_ _x000a_2️⃣ Режим Путина является нелегитимным и преступным. Поэтому он должен быть ликвидирован. Мы видим Россию страной, в которой гарантируются права и свободы личности, в которой исключена возможность узурпации государственной власти._x000a_ _x000a_3️⃣ Осуществление имперской политики внутри страны и за ее пределами недопустимо._x000a_ _x000a_4️⃣ Политические заключенные и военнопленные должны быть освобождены, насильственно перемещенные лица должны получить возможность возвращения, а похищенные украинские дети должны быть возвращены в Украину._x000a_ _x000a_5️⃣ Мы выражаем солидарность с теми россиянами, кто несмотря на чудовищные репресиии имеют смелость выступать с антипутинских и антивоенных позиций, и с теми десятками миллионов, кто отказывается соучаствовать в преступлениях режима._x000a_ _x000a_Подписавшие Декларацию разделяют ценности демократического общества, уважительного общения, признают права и свободы человека, принципы разнообразия и равноправия, неприятие дискриминации._x000a_ _x000a_Подписавшиеся воздерживаются от публичных конфликтов в демократических и антивоенных движениях._x000a_ _x000a_Мы призываем граждан и гражданок России присоединиться к этой Декларации._x000a_ _x000a_Мы обязуемся поддерживать настоящую Декларацию вплоть до достижения наших общих стратегических целей._x000a__x000a_**Подписать Декларацию:**_x000a_https://chng.it/Ntmh4hwvrM"/>
    <n v="0"/>
    <n v="1380"/>
    <n v="12"/>
    <n v="1"/>
    <n v="1682955150"/>
    <n v="0"/>
    <s v=""/>
    <n v="0"/>
    <s v=""/>
    <s v="[(❤, 36), (👍, 13), (🕊, 7), (😁, 1), (😢, 1)]"/>
    <s v="Прямой эфир"/>
    <s v="mpartisans_news"/>
    <m/>
    <x v="1"/>
  </r>
  <r>
    <n v="1983"/>
    <n v="1682624418"/>
    <x v="479"/>
    <s v="channel"/>
    <s v="Есть ли «Легион «Свобода России», неизвестно. Ни об одной его операции, как и о структуре нет проверяемой информации. А вот уголовные дела за попытку вступить в него существуют во множестве._x000a__x000a_Они заведены, как минимум, на 25 человек, часть из которых уже отправлена в колонию. _x000a__x000a_При этом идеолог «Легиона» Илья Пономарев утверждает, что каждый член его организации подвергается строгому отбору. _x000a__x000a_Мы собрали статистику по уголовным делам против потенциальных «легионеров»."/>
    <n v="0"/>
    <n v="1316"/>
    <n v="8"/>
    <n v="1"/>
    <n v="1682624479"/>
    <n v="0"/>
    <s v=""/>
    <n v="0"/>
    <s v=""/>
    <s v="[(👍, 19), (😢, 11), (🤬, 3), (🔥, 2)]"/>
    <s v="SOTA"/>
    <s v="sotaproject"/>
    <m/>
    <x v="1"/>
  </r>
  <r>
    <n v="1982"/>
    <n v="1682578800"/>
    <x v="480"/>
    <s v="channel"/>
    <s v="Каким был первый день войны в Украине и как за год изменилось отношение к русским? _x000a__x000a_В новом выпуске подкаста «[Публичные призывы](https://discours.io/podcasts/publicincitement)»:_x000a__x000a_- российский политбеженец Илья Леший, сражающийся на стороне Украины_x000a__x000a_- участник волонтерской сети «Коллектив солидарности» Сергей Мовчан_x000a__x000a_Они рассказывают за что борются прогрессивные левые на фронте, какую роль на самом деле играют в украинской армии нацисты, каким образом формировался антиавторитарный взвод, как относятся друг к другу украинцы и россияне, вместе воюющие против РФ, и какой они видят победу._x000a__x000a___Слушать подкаст:__ [Apple](https://tinyurl.com/publicapple), [Google](https://tinyurl.com/publicgooglepod), [Яндекс](https://tinyurl.com/publicyan), [Spotify](https://tinyurl.com/publicspotify), [VK](https://vk.com/podcast-89236419_456239354), [Mave](https://publicincitement.mave.digital/ep-5), [Castbox](https://tinyurl.com/publicast), [Дискурс](https://discours.io/podcasts/publicincitement), [Deezer](https://tinyurl.com/publicdeezer)_x000a__x000a___Подписаться на ____@discoursio__"/>
    <n v="0"/>
    <n v="1298"/>
    <n v="8"/>
    <n v="1"/>
    <n v="1682580755"/>
    <n v="0"/>
    <s v=""/>
    <n v="0"/>
    <s v=""/>
    <s v="[(🕊, 14), (👍, 6), (🤬, 4), (❤, 1)]"/>
    <s v="Публичные призывы"/>
    <s v="publicincitement"/>
    <m/>
    <x v="1"/>
  </r>
  <r>
    <n v="1981"/>
    <n v="1682521316"/>
    <x v="481"/>
    <s v="channel"/>
    <s v="**Завтра снова встречаемся на нашей регулярной группе поддержки для пострадавших от мобилизации! **_x000a__x000a_🕊️Кто такие «пострадавшие от мобилизации»?_x000a__x000a_Все, кто находится в стрессе и тревоге в связи с последними изменениями в ходе войны. О мобилизации перестали писать так много, как раньше, и все обсуждения, страхи и опасения снова вытеснены в локальные чаты и паблики, где собираются люди, работающие с темой или защищающие своих детей. Но мы знаем, что на самом деле тех, кто до сих пор не может прийти в себя, гораздо больше._x000a_ _x000a_🕊️Наша группа отлично подходит вам, если вы: _x000a__x000a_– работаете с темой как антивоенная активист_ка, волонтер_ка или помогающая специалист_ка;_x000a_– столкнулись с мобилизацией вашего близкого человека, вынуждены были спасать близкого от мобилизации или всё еще пытаетесь ему помочь;_x000a_– вынуждены были бежать из страны в связи с мобилизацией;_x000a_– испытываете постоянную тревогу и беспокойство в связи с войной и всеми последними событиями, чувствуете, что теряете контроль;_x000a_– нуждаетесь в людях, которые способны понять и разделить ваши переживания;_x000a_– готовы говорить о своих тревогах в безопасном пространстве с нашими специалистками._x000a__x000a_Группа поддержки — это универсальный способ обрести сообщество, поделиться опытом и посоветоваться со специалистами. Наши встречи созданы для тех, кто готов говорить о своих состояниях в групповом формате. Мы проводим как традиционные разговорные группы, так и встречи в экспериментальном формате (арт-терапия, плейбек и так далее). Группы курируются профессиональными психологинями._x000a__x000a_**Встреча пройдет в 19:00 по московскому времени. **_x000a_ _x000a_Если вы хотите присоединиться к нашей встрече в эту среду, отправьте в [**бот психонаправления**](https://t.me/psy_far_help_bot) сообщение с тегом #мобилизация, и мы обязательно свяжемся с вами."/>
    <n v="0"/>
    <n v="1156"/>
    <n v="2"/>
    <n v="1"/>
    <n v="1682521639"/>
    <n v="0"/>
    <s v=""/>
    <n v="0"/>
    <s v=""/>
    <s v="[(👍, 19), (❤, 5)]"/>
    <s v="Феминистское Антивоенное Сопротивление"/>
    <s v="femagainstwar"/>
    <m/>
    <x v="1"/>
  </r>
  <r>
    <n v="1979"/>
    <n v="1682402400"/>
    <x v="482"/>
    <s v="channel"/>
    <s v="**Новый учебник истории показало Минпросвещения. С сентября школьники будут изучать подвиги подразделения «Ахмат» и причины «присоединения новых территорий»**_x000a__x000a_Выступая на форуме «Знание», начальник управление делами президента Владислав Кононов рассказал, что новый учебник это «не просто учебник по какому-то предмету, а инструмент защиты наших традиций»._x000a__x000a___«Наше понимание собственной истории должно давать право трактовать собственную историю самим, без каких-либо подсказок извне»__, — без зазрения совести сообщил чиновник, назвав переписывание истории «под себя» — принципом «__исторического суверенитета__»._x000a__x000a_Телеграм-канал «Осторожно, новости» [пишет](https://t.me/ostorozhno_novosti/15642), что Кононов показал слайды из фрагмента будущего учебника. На них показаны причины объявления «СВО», Путин, награждающий «героя спецоперации», кадры референдума в сентябре 2022 года и бои за Мариуполь с участием «героически проявивших себя чеченских спецотрядов &quot;Ахмат&quot;»_x000a__x000a_📹: Осторожно, новости"/>
    <n v="0"/>
    <n v="1248"/>
    <n v="14"/>
    <n v="1"/>
    <n v="1682403223"/>
    <n v="0"/>
    <s v=""/>
    <n v="0"/>
    <s v=""/>
    <s v="[(🤬, 63), (👍, 5), (😢, 3), (😁, 2)]"/>
    <s v="SOTAvision"/>
    <s v="sotavisionmedia"/>
    <m/>
    <x v="1"/>
  </r>
  <r>
    <n v="1970"/>
    <n v="1682341318"/>
    <x v="483"/>
    <s v="channel"/>
    <s v="#прислалиподписчики _x000a__x000a_🔵 Пока Минобороны делает ролики «[Просто качаешься? Не пошел воевать - не мужик](https://t.me/dictatura_net/36891)», в Пскове начали расклеивать очередную рекламу о том, что нужно идти воевать - за это дадут денег. _x000a__x000a_При этом, местные пропагандисты то ли просто спёрли агитку в Москве, то ли просто решили, что дурачков в Псковской области привлечёт на войну дополнительная выплата от Собянина_x000a__x000a_#конченаястрана #могилизация _x000a__x000a_➤ telegram-канал_x000a_https://t.me/dictatura_net"/>
    <n v="0"/>
    <n v="1073"/>
    <n v="4"/>
    <n v="1"/>
    <n v="1682342846"/>
    <n v="0"/>
    <s v=""/>
    <n v="0"/>
    <s v=""/>
    <s v="[(🤬, 16), (😁, 4), (👍, 2), (🕊, 2)]"/>
    <s v="Феликс Гольберт|Война цивилизаций"/>
    <s v="dictatura_net"/>
    <m/>
    <x v="1"/>
  </r>
  <r>
    <n v="1957"/>
    <n v="1682010204"/>
    <x v="484"/>
    <s v="channel"/>
    <s v="Я не пишу посты. Не писал..._x000a_Но вчера произошло событие, которое оказало на меня очень сильное впечатление, может даже, самое сильное за эти полгода пребывания на границе Украины и Польши. _x000a__x000a_Послушайте…_x000a__x000a_Я выполнял рядовое задание волонтера – встретить человека на пешей границе и отвезти его на вокзал. Позвонили утром, я не успел сходить в душ, не успел позавтракать, плюс - ночью выпал снег, и в непрогретой машине было холодно и неуютно. Человек долго проходил таможню и пограничников, связи с ним не было. Прошло около 2 часов, я, немного раздражаясь, писал координаторам, они, извиняясь, сообщали, что «вроде прошел украинскую границу, теперь на польской…» И еще говорили, что он с войны, контуженный, соображает не очень, просили сопроводить до поезда, не оставлять._x000a__x000a_Он шел сильно хромая, на плечах - военный рюкзак, в руке – пакет. На вид - молодой, крепкий парень, светлые волосы, светлые глаза, только очень уставший и какой-то весь израненный, перекошенный. Сел в машину, тихо поздоровался. Зовут Саша, едет в Норвегию на лечение. Мы молча выехали на трассу... Наконец, я спросил: «Как оно там, на войне?». Ответил не сразу, подбирал слова: «Тяжело, очень тяжело… Совсем не как в кино».  Я мало по малу пытался его расшевелить, было очень интересно. Он рассказывал тихо, спокойно, без эмоций. Говорил, что тяжело не физически, хотя военный быт — это тема отдельного разговора, а «тяжело, потому что ты постоянно в состоянии стресса, постоянно в напряжении и еще мы молимся там 24 часа в сутки». Рассказал, что был практически на всех направлениях военных действий, 11 месяцев без отдыха. Раненный доезжал до госпиталя, а его оттуда посылали подписывать бумаги к своему руководству, он ехал, и там снова ставили на передовую. Поменял 4 «броника», показал фотку осколка, шириной с ладонь, который вытащили из него, все ребра были перебиты. Не жаловался на снабжение, хотя в других местах «не так». Рассказывал, как первый раз одел каску и не верил, что с такой тяжестью на голове можно свободно ходить, а потом не снимал ее несколько месяцев. «Помогает каска?» - «Очень. Видел, как головы отрывает без нее». Благодарил товарища, который ему всучал гранатомет, а ему и так было тяжело и не хотелось, но почему-то согласился – в этот момент прилетело и спасло только то, что он нагнулся за оружием. Рассказывал, как вытаскивал раненного друга с поля, тот истекал кровью, а свои ушли, и вокруг противник, и крикнуть нельзя… Вытащил чеку, держал гранату и полз, потому что «он из тех войск, которые сами в плен не берут и их не берут».  А самое тяжелое, когда товарищи на руках погибают._x000a__x000a_Я слушал, и мне казалось это пересказом какого-то голливудского боевика или старого советского фильма про войну. А еще говорил, что «не как в кино»... Только не было никакого бахвальства и героизма в его словах, лишь усталость. На границе его не выпускали, потому что «нет оснований вас выпускать», даже бумагу с такой формулировкой дали. Не понимал как так. _x000a_Мы дошли до перрона, я сказал – «А я русский». Он пожал плечами: «У меня мама русская. Народ же не виноват. Там же на войне простые люди воют. Мажоров как-то привезли, так их руководство сразу спрятало, когда жарко стало. Меня привезли в военкомат, и сказали, что родина зовет и надо идти. Так ведь и с той стороны ребятам так же, наверно, сказали». _x000a_Меня душили слезы. Мы обнялись перед вагоном. Я сказал: «Спасибо тебе, что живой». Мы были знакомы всего 15 минут.  Я шел по вокзалу и плакал…_x000a__x000a_#война_x000a__x000a_[Подслушано о войне](https://t.me/yoursecrets_voina) | [Прислать историю](https://t.me/secrets_voina_bot)"/>
    <n v="0"/>
    <n v="1564"/>
    <n v="8"/>
    <n v="1"/>
    <n v="1682010425"/>
    <n v="0"/>
    <s v=""/>
    <n v="0"/>
    <s v=""/>
    <s v="[(🕊, 76), (😢, 18), (❤, 12), (👍, 4)]"/>
    <s v="Подслушано о войне"/>
    <s v="yoursecrets_voina"/>
    <m/>
    <x v="1"/>
  </r>
  <r>
    <n v="1891"/>
    <n v="1681210934"/>
    <x v="485"/>
    <s v="channel"/>
    <s v="**Председатель комитета Госдумы по обороне: новые правила получения повесток коснутся всех военнообязанных_x000a_**_x000a_Сегодня Госдума рассматривает поправки в закон «О воинской обязанности и воинской службе», которые предполагают цифровизацию системы воинского учета. _x000a__x000a_Законопроектом вносятся изменения в нормы вручения повесток, — помимо получения в бумажном виде появится возможность их вручения **заказными письмами, в МФЦ и в электронном виде** на «Госуслугах». _x000a__x000a_Также поправки предполагают **введение ограничений для уклонистов**: запрет на выезд из РФ, а затем и запрет на вождение транспортных средств, продажу и покупку недвижимости, оформление кредитов._x000a__x000a_Депутат Госдумы Андрей Картаполов заявил, что электронная повестка будет считаться полученной **с момента её размещения в личном кабинете** на «Госуслугах» военнообязанного. Новые правила будут действовать для всех граждан, которые находятся в запасе. Мобилизации, по словам Картаполова, сейчас «нет и не планируется»."/>
    <n v="0"/>
    <n v="1242"/>
    <n v="6"/>
    <n v="1"/>
    <n v="1681210950"/>
    <n v="0"/>
    <s v=""/>
    <n v="0"/>
    <s v=""/>
    <s v="[(🤬, 55), (👍, 2)]"/>
    <s v="Феминистское Антивоенное Сопротивление"/>
    <s v="femagainstwar"/>
    <m/>
    <x v="1"/>
  </r>
  <r>
    <n v="1890"/>
    <n v="1681142500"/>
    <x v="486"/>
    <s v="channel"/>
    <s v="**38 дней до экстремизма! Мы собрали 1 200$ из необходимых 3 000$ регулярных пожертвований, чтобы продолжить работу после отключения донатов из России**_x000a__x000a_17 мая суд в Петербурге [рассмотрит](https://youtu.be/bjDHRsJoVc0) апелляционную жалобу на признание нас «экстремистской организацией». Решение вряд ли будет в нашу пользу, так что мы активно готовимся жить с новым статусом._x000a__x000a_Одна из важных задач этой подготовки связана с пожертвованиями. Мы [закроем](https://t.me/vesna_democrat/6105) российский сервис для донатов Boosty — а на него приходится более половины наших источников дохода. Поэтому мы хотим увеличить регулярные пожертвования из-за рубежа на Patreon._x000a__x000a_Мы уже собрали 41% от нужной суммы на Patreon — 1 244$ из 3 000$. Это минимальная сумма, которая поможет нам держаться на плаву и обеспечивать текущую работу движения. Но не развиваться — для этого ресурсов нужно больше!_x000a__x000a_В крипотвалютах нам прислали пока что всего лишь чуть больше 30$, и всего 6$ из них — с помощью бота в Telegram. Понимаем, что разобраться сложно, но призываем это сделать. После 17 мая крипта останется единственным безопасным способом донатить нам из России!_x000a__x000a_Вот [список](https://vesna.democrat/donate/) (сайт открывается с VPN) наших криптовалютных кошельков. Через Telegram можно донатить с помощью @wallet (через личные сообщения с аккаунтом @vesna_donation). Публикуем инструкцию [здесь](https://drive.google.com/drive/folders/10JDmjaXRx1qPa-vi9qUb5irt-2id-qnq)._x000a__x000a_**Нам очень нужна ваша помощь и поддержка! Мы бережно и экономно относимся к вашим пожертвованиям, но совсем без них не можем. И нужно нам, к счастью, не 100 000 евро. **_x000a__x000a_Ещё про признание «экстремистской организацией»: _x000a__x000a_📌 [Как нам донатить? ](https://t.me/vesna_democrat/6105)Рассказываем подробно._x000a_📌 [Какие ограничения будут действовать?](https://t.me/vesna_democrat/6104) Гид по рискам."/>
    <n v="0"/>
    <n v="1108"/>
    <n v="5"/>
    <n v="1"/>
    <n v="1681142772"/>
    <n v="0"/>
    <s v=""/>
    <n v="0"/>
    <s v=""/>
    <s v="[(❤, 23), (👍, 4)]"/>
    <s v="Движение «Весна» 💚"/>
    <s v="vesna_democrat"/>
    <m/>
    <x v="1"/>
  </r>
  <r>
    <n v="1858"/>
    <n v="1680706880"/>
    <x v="487"/>
    <s v="channel"/>
    <s v="**Невозможно построить демократическое и правовое государство методом террора. Заявление антивоенных инициатив о терактах_x000a__x000a_**2 апреля в Санкт-Петербурге в кафе Street Food Bar №1 произошёл взрыв во время «творческого вечера» провоенного блогера Владлена Татарского. В результате Татарский погиб. Ещё 33 человека, в том числе дети, получили ранения._x000a__x000a_Ни личность заказчика убийства, ни его мотивы неизвестны — и вряд ли будут в условиях отсутствия объективного следствия и беспристрастного суда в России. Поэтому мы не будем прибегать к спекуляциям на эту тему, формулируя свою позицию._x000a__x000a_**Мы,** **нижеподписавшиеся антивоенные движения, осуждаем террор и считаем, что его главная причина — преступная война, которую необходимо остановить. Мы также призываем противостоять нормализации насилия на всех уровнях жизни в России — от дома до улицы._x000a__x000a_**Российское государство ежедневно уничтожает своих и чужих граждан, используя людей как расходный материал для достижения абстрактных «целей». Мы же, напротив, выступаем за то, что человеческая жизнь — это высшая ценность, и её необходимо защищать. Даже если речь идёт о жизни преступника._x000a__x000a_Мы отвергаем террор — не только потому, что он противоречит нашим идеалам и моральным ценностям, но и поскольку он также уменьшает количество сторонников демократических изменений, не помогает в достижении политических целей и не соответствует нашим представлениям о справедливости. _x000a__x000a_Поэтому мы ответственно заявляем, что не используем подобные методы, не призываем наших читателей, сторонников и активистов их использовать и никогда не будем намеренно подвергать жизни людей риску, манипулируя активистами. _x000a__x000a_Мир, верховенство права, демократия и забота о каждой жизни — вот принципы, которые мы хотим видеть в основе будущего нашей страны. Только осознавая важность этих принципов и претворяя их в жизнь, мы сможем создать свободную и справедливую систему, которая будет устойчива к узурпации власти._x000a__x000a_**Полностью прочитать совместное заявление можно по ссылке** (с VPN)**:** [vesna.democrat/2023/04/05/nevozmozhno-postroit-demokratichesko](https://vesna.democrat/2023/04/05/nevozmozhno-postroit-demokratichesko/). **_x000a__x000a_Подписали:** [молодёжное демократические движение «Весна»](https://t.me/vesna_democrat), [«Феминистское антивоенное сопротивление»](https://t.me/femagainstwar), [Школа гражданского просвещения](https://civiceducation.ru/), [«Антивоенный больничный»](https://t.me/stranabolna), [«Медиа Партизаны»](https://t.me/mpartisans), [движение «Очнись»](https://t.me/wakeup_russia), [поддерживающее медиа «Получится»](https://t.me/Poluchitsya_Mir), [«Голос Разума»](https://t.me/golos_publish), [медиа «Резонанс»](https://t.me/rezonans_media), [медиа «NITKA»](https://t.me/academyNITKA), [«Улица Бархатная»](https://t.me/velvetstreet), [«Сердитая Чувашия»](https://t.me/ChuvashiaDream), [Austausch — За европейское гражданское общество](https://www.austausch.org/ru/), [«Краков за свободную Россию»](https://www.facebook.com/krk.zwr/),[«Швейцария для всех»](https://schwingen.net/), [Russians against war Vilnius](https://www.facebook.com/groups/1334382813829444/) и другие. Полный список будет обновляться на сайте и форме._x000a__x000a_**Хотите присоединиться к заявлению? Подпишите его в форме** (текст там тоже есть)**:** forms.gle/J5mM2ZM5HA1YyGiN6."/>
    <n v="0"/>
    <n v="981"/>
    <n v="4"/>
    <n v="1"/>
    <n v="1680706917"/>
    <n v="0"/>
    <s v=""/>
    <n v="0"/>
    <s v=""/>
    <s v="[(🕊, 34), (❤, 7), (😁, 5), (👍, 4), (🔥, 2), (🤬, 2)]"/>
    <s v="Движение «Весна» 💚"/>
    <s v="vesna_democrat"/>
    <m/>
    <x v="1"/>
  </r>
  <r>
    <n v="1825"/>
    <n v="1680152135"/>
    <x v="488"/>
    <s v="channel"/>
    <s v="‼️ **Алексей Москалев задержан в квартире в Минске – источник «Соты»._x000a__x000a_**Предположительно, задержание произошло из-за включения в квартире мобильного телефона, по которому удалось вычислить беглеца._x000a__x000a_Напомним, Москалев в ночь на 28 марта бежал из-под домашнего ареста. После этого днем в тульском Ефремове ему вынесли приговор в 2 года колонии за повторную «дискредитацию армии»._x000a__x000a_Дочь Москалева, Маша, осталась в приюте, куда ее отправили после создания девочкой антивоенного рисунка._x000a__x000a_Алексей Москалев в суде. Архивное фото: SOTA"/>
    <n v="0"/>
    <n v="1455"/>
    <n v="3"/>
    <n v="1"/>
    <n v="1680152141"/>
    <n v="0"/>
    <s v=""/>
    <n v="0"/>
    <s v=""/>
    <s v="[(😢, 84), (🤬, 38), (👍, 3), (😁, 2), (🕊, 2)]"/>
    <s v="SOTA"/>
    <s v="sotaproject"/>
    <m/>
    <x v="1"/>
  </r>
  <r>
    <n v="1805"/>
    <n v="1679500936"/>
    <x v="489"/>
    <s v="channel"/>
    <s v="**«Письма для Маши». Отправьте письмо или открытку Маше Москалевой, которую незаконно** **держат в приюте **_x000a__x000a_Мария Москалева уже 21 день находится в приюте. Никто из знакомых и близких не видел её с 1 марта. На её отца Алексея, который воспитывает Машу один, завели уголовное дело за «дискредитацию» армии, а девочку отправили в реабилитационный центр. _x000a__x000a_Недавно Алексея поместили под домашний арест. Это значит, что законных оснований для того, чтобы и дальше удерживать Машу нет. Тем не менее домой её не отпускают. Маша очень привязана к отцу, и отсутствие связи с отцом и внешним миром для неё является сильнейшим психологическим ударом. _x000a__x000a_Автор петиции в поддержку семьи Москалевых запустил акцию «Письма для Маши» — и просит всех неравнодушных к этой истории написать письмо или открытку Маше, чтобы она знала: десятки тысяч человек по всей стране следят за её судьбой и делают всё, чтобы ей помочь._x000a__x000a_Сделать это можно с помощью обычной почты (ГУ ТО СРЦН № 5, 301840, Тульская область, г. Ефремов, ул. Строителей, д. 41а. Москалевой Марии Алексеевне) и через [электронную ](http://srcn5-efremov.ru/letters/index.html)[приёмную](http://srcn5-efremov.ru/letters/index.html)._x000a__x000a_💌 **Присоединяйтесь! Подробнее о том, как поучаствовать к акции, — по **[**ссылке**](http://bit.ly/3LGGN4W)**. **И не забывайте подписывать петицию!"/>
    <n v="0"/>
    <n v="1412"/>
    <n v="11"/>
    <n v="1"/>
    <n v="1679500948"/>
    <n v="0"/>
    <s v=""/>
    <n v="0"/>
    <s v=""/>
    <s v="[(❤, 57), (🕊, 13), (👍, 3)]"/>
    <s v="Движение «Весна» 💚"/>
    <s v="vesna_democrat"/>
    <m/>
    <x v="1"/>
  </r>
  <r>
    <n v="1770"/>
    <n v="1678952580"/>
    <x v="490"/>
    <s v="channel"/>
    <s v="**Повестки пошли уже в 40 регионах (список дополняется)**_x000a__x000a_Больше всего вопросов вызывают **повестки на военные сборы**, которые могут проводиться только после указа президента. Такого указа не было, по крайней мере, не опубликован. _x000a__x000a_Регионы, где военкоматы рассылают повестки:_x000a__x000a_▪️Алтайский край_x000a_▪️Белгородская область_x000a_▪️Воронежская область_x000a_▪️Калужская область_x000a_▪️Кабардино-Балкарская республика_x000a_▪️Красноярский край_x000a_▪️Краснодарский край_x000a_▪️Липецкая область_x000a_▪️Мурманская область_x000a_▪️Москва_x000a_▪️Пензенская область_x000a_▪️Республика Татарстан_x000a_▪️Чувашская Республика_x000a_▪️Свердловская область_x000a_▪️Тюменская область_x000a_▪️Ульяновская область_x000a_▪️Ханты-Мансийский автономный округ_x000a_▪️Ямало-Ненецкий автономный округ_x000a_▪️Республика Марий Эл_x000a_▪️Пермский край_x000a_▪️Саратовская область_x000a_▪️Нижегородская область_x000a_▪️Омская область_x000a_▪️Архангельская область_x000a_▪️Челябинская область_x000a_▪️Тамбовская область_x000a_▪️Тверская область_x000a_▪️Владимирская область_x000a_▪️Санкт-Петербург_x000a_▪️Республика Коми_x000a_▪️Московская область_x000a_▪️Республика Дагестан_x000a_▪️Ленинградская область_x000a_▪️Еврейская автономная область_x000a_▪️Республика Башкортостан _x000a_▪️Оренбургская область_x000a_▪️Ярославская область_x000a_▪️Псковская область_x000a_▪️Удмуртская Республика_x000a_▪️Новосибирская область_x000a__x000a_**Если нет вашего региона, сообщите на **[**горячую линию.**](https://t.me/ombudsman_help)"/>
    <n v="0"/>
    <n v="1308"/>
    <n v="19"/>
    <n v="1"/>
    <n v="1678952621"/>
    <n v="0"/>
    <s v=""/>
    <n v="0"/>
    <s v=""/>
    <s v="[(🤬, 47), (😢, 8), (👍, 2), (❤, 1)]"/>
    <s v="Павел Чиков 🕊"/>
    <s v="forcelegale"/>
    <m/>
    <x v="1"/>
  </r>
  <r>
    <n v="1769"/>
    <n v="1678863600"/>
    <x v="491"/>
    <s v="channel"/>
    <s v="🛑 **Военкоматы начинают новый набор добровольцев на войну в Украине. С этим связано объявление воронежских властей о рассылке повесток. _x000a__x000a_**Российские военкоматы начинают новый набор добровольцев на войну в Украине, сообщили «Вёрстке» источники в силовых структурах и нескольких региональных администрациях. Для этого военкоматы будут рассылать повестки  для «проверки учётных данных». Первыми об этом объявили власти Воронежской области, граничащей с аннексированной РФ частью Луганской области Украины. «Повестки будут вручаться преимущественно по месту проживания граждан и их работы», – отмечается в официальном сообщении правительства._x000a__x000a_**В ходе проверки гражданам будут предлагать по собственному желанию поехать воевать в Украину, сказал собеседник «Вёрстки» в силовых структурах Воронежской области. Таким образом, по его словам, военные рассчитывают восполнить потери ряда дефицитных специальностей (артиллеристы, операторы бронемашин), но не исключают, что на фронт в итоге отправятся «отчаявшиеся люди, маргиналы, которым нечего терять».** Собеседник «Вёрстки»подчеркивает добровольность поездки на войну – от предложений комиссаров прибывшие по повесткам «могут отказаться» без санкций._x000a__x000a_«Это будет всеобщая история, по всей стране. Мы просто решили предупредить людей заранее», – отметил собеседник «Вёрстки». **Информацию о готовящейся волне раздачи повесток и «приглашений добровольцев» «Вёрстке» подтвердили в одном из регионов Сибирского федерального округа.** Источники отмечают, что о второй волне мобилизации речи не идёт, однако пришедшим будут предлагать записаться добровольцами. «От предложения поехать на фронт можно отказаться», - уточнил собеседник в сибирском регионе. _x000a__x000a_Именно в Воронежской области случился один из самых первых и самых громких скандалов, связанных с сентябрьской «первой волной» мобилизации. Тогда родственники отправившихся в Украину воронежских бойцов записали коллективное видеообращение с жалобой на отсутствие обучения, экипировки и огромные жертвы среди их родственников в зоне боевых действий. Они также обращались в военную прокуратуру и добились встречи с представителями Минобороны и губернатором Александром Гусевым. Те пообещали вывести бойцов из зоны боевых действий, но этого тогда так и не было сделано. Изначально сами мобилизованные и их родственники говорили о нескольких сотнях погибших и раненых под Макеевкой Луганской области. Публично местные власти называли сообщения об этом «фейком», а не под запись местные военные рассказывали «Вёрстке», что речь идёт «лишь о нескольких погибших и раненых», а данные о массовых жертвах «вызваны обыкновенной паникой»._x000a__x000a___Подписывайтесь на «Вёрстку» ____@svobodnieslova____ и читайте наши материалы первыми__"/>
    <n v="0"/>
    <n v="1566"/>
    <n v="10"/>
    <n v="1"/>
    <n v="1678863778"/>
    <n v="0"/>
    <s v=""/>
    <n v="0"/>
    <s v=""/>
    <s v="[(🤬, 37), (❤, 6), (🕊, 4)]"/>
    <s v="Вёрстка"/>
    <s v="svobodnieslova"/>
    <m/>
    <x v="1"/>
  </r>
  <r>
    <n v="2238"/>
    <n v="1687090622"/>
    <x v="492"/>
    <s v="channel"/>
    <s v="**Самые неочевидные пострадавшие от затопления в Украине?_x000a__x000a_**Определенно, слепыши. Взяли комментарий у человека, который все про них знает. Читайте"/>
    <n v="0"/>
    <n v="1031"/>
    <n v="6"/>
    <n v="1"/>
    <n v="1687090630"/>
    <n v="0"/>
    <s v=""/>
    <n v="0"/>
    <s v=""/>
    <s v="[(😢, 51), (❤, 4), (👍, 2), (🤬, 1)]"/>
    <s v="Служба поддержки"/>
    <s v="helpdesk_media"/>
    <m/>
    <x v="1"/>
  </r>
  <r>
    <n v="2213"/>
    <n v="1686498640"/>
    <x v="493"/>
    <s v="channel"/>
    <s v="**Бежал от мобилизации, потерял все деньги, стал бездомным и уехал в США_x000a__x000a_**Артем написал нам в чат, когда оказался в трудной ситуации — он находился в Турции без денег и жилья. Мы стали ему помогать. Спустя какое-то время он снова пришел к нам, поблагодарил за помощь и рассказал свою историю._x000a__x000a_Если вы тоже оказались в сложной ситуации, [пишите нам в чат поддержки](https://linktr.ee/helpdeskapp). Мы разберемся в вашей проблеме и подскажем, что можно сделать_x000a__x000a_@helpdesk_media"/>
    <n v="0"/>
    <n v="1064"/>
    <n v="8"/>
    <n v="1"/>
    <n v="1686498653"/>
    <n v="0"/>
    <s v=""/>
    <n v="0"/>
    <s v=""/>
    <s v="[(❤, 46), (👍, 7), (🔥, 1)]"/>
    <s v="Служба поддержки"/>
    <s v="helpdesk_media"/>
    <m/>
    <x v="1"/>
  </r>
  <r>
    <n v="2182"/>
    <n v="1685644387"/>
    <x v="494"/>
    <s v="channel"/>
    <s v="Сегодня, в **День защиты детей**, мы хотим напомнить о том, как российское государство «защищает» их от собственных безвинно осуждённых или арестованных родителей. Но дочери, сыновья, внуки и внучки ждут политзаключённых — в том числе наших подзащитных — из тюрьмы. И обязательно дождутся."/>
    <n v="0"/>
    <n v="1106"/>
    <n v="7"/>
    <n v="1"/>
    <n v="1685645205"/>
    <n v="0"/>
    <s v=""/>
    <n v="0"/>
    <s v=""/>
    <s v="[(😢, 49), (❤, 4), (😁, 1)]"/>
    <s v="Первый отдел"/>
    <s v="deptone"/>
    <m/>
    <x v="1"/>
  </r>
  <r>
    <n v="2172"/>
    <n v="1685561505"/>
    <x v="495"/>
    <s v="channel"/>
    <s v="**Дети, пострадавшие от войны в Украине_x000a__x000a_**Совместная публикация [«Службы поддержки»](https://t.me/helpdesk_media) и The Insider о детях, потерявших родителей, погибших или пострадавших от войны"/>
    <n v="0"/>
    <n v="1134"/>
    <n v="13"/>
    <n v="1"/>
    <n v="1685561526"/>
    <n v="0"/>
    <s v=""/>
    <n v="0"/>
    <s v=""/>
    <s v="[(😢, 69), (🕊, 12), (💔, 3), (😁, 1)]"/>
    <s v="The Insider"/>
    <s v="theinsider"/>
    <m/>
    <x v="1"/>
  </r>
  <r>
    <n v="2164"/>
    <n v="1685372552"/>
    <x v="496"/>
    <s v="channel"/>
    <s v="**Чего на самом деле добился Путин_x000a__x000a_**Пересказываем книгу одного из самых известных современных историков Восточной Европы, профессора Гарварда Сергея Плохия о российско-украинской войне._x000a__x000a_@helpdesk_media"/>
    <n v="0"/>
    <n v="1143"/>
    <n v="21"/>
    <n v="1"/>
    <n v="1685374088"/>
    <n v="0"/>
    <s v=""/>
    <n v="0"/>
    <s v=""/>
    <s v="[(👍, 36), (❤, 4), (🔥, 3), (😁, 1)]"/>
    <s v="Служба поддержки"/>
    <s v="helpdesk_media"/>
    <m/>
    <x v="1"/>
  </r>
  <r>
    <n v="2126"/>
    <n v="1684829667"/>
    <x v="497"/>
    <s v="channel"/>
    <s v="🤦🏻‍♀️В Москве раскрыли __«страшное преступление» __—** семейную пару задержали за сине-белые шарики. **_x000a__x000a_Москвичи накануне [заметили](https://t.me/ostorozhno_moskva/5367) в небе над гостиницей «Украина» и главным зданием МГУ шары в цветах антивоенного флага протестной России — и сразу донесли в полицию. _x000a__x000a_Силовики по камерам отследили этих «преступников»: они приехали на такси к пруду в Чертаново и достали из багажника бело-синие шарики. Через три часа их задержали — это оказалась семейная пара из Гомеля."/>
    <n v="0"/>
    <n v="1401"/>
    <n v="9"/>
    <n v="1"/>
    <n v="1684829672"/>
    <n v="0"/>
    <s v=""/>
    <n v="0"/>
    <s v=""/>
    <s v="[(🤬, 71), (🕊, 14), (👍, 5), (❤, 2)]"/>
    <s v="ЧТД"/>
    <s v="chtddd"/>
    <m/>
    <x v="1"/>
  </r>
  <r>
    <n v="2100"/>
    <n v="1684417280"/>
    <x v="498"/>
    <s v="channel"/>
    <s v="Позвонили в дверь, а вы гостей не ждали? Не торопитесь открывать. _x000a__x000a_Воспитанные люди перед визитом звонят или пишут, а с остальными нужно быть осторожными. Силовики, например, любят притворяться соседями или почтальонами, чтобы попасть в вашу квартиру без приглашения. _x000a__x000a_Не верьте сказкам силовиков — [читайте нашу инструкцию](https://ovdinfo.media/Y1sRpgwZ), и будьте бдительны, если к вам пришли те, кого вы не звали. _x000a__x000a_Покажите эти карточки родителям, друзьям, а если захотите, то и соседям тоже можете."/>
    <n v="0"/>
    <n v="946"/>
    <n v="9"/>
    <n v="1"/>
    <n v="1684417388"/>
    <n v="0"/>
    <s v=""/>
    <n v="0"/>
    <s v=""/>
    <s v="[(😁, 14), (👍, 13), (🔥, 5), (❤, 2)]"/>
    <s v="ОВД-Инфо"/>
    <s v="ovdinfo"/>
    <m/>
    <x v="1"/>
  </r>
  <r>
    <n v="2092"/>
    <n v="1684333141"/>
    <x v="499"/>
    <s v="channel"/>
    <s v="**Давайте поможем Юрию. Его дом разрушили ракеты, а сын подорвался на мине_x000a__x000a_**О Юрии мы узнали благодаря Валерии Шашенок, о которой рассказываем в наших новых сторис. Юра — ее дядя и крестный. Чтобы помочь ему, Лера открыла сбор._x000a__x000a_Вы тоже можете поддержать Юрия и помочь ему восстановить дом: _x000a__x000a_▪️Поддержать гривнами можно [через Монобанк_x000a__x000a_](https://send.monobank.ua/jar/5XsAk224X5)▪️Доллары и евро можно отправить через PayPal vip.sashenik@gmail.com_x000a__x000a_▪️Рубли можно [прислать нам](https://friendly2.me/support/helpdesk/) до 21 мая — мы все передадим Лере и Юрию_x000a__x000a_Если вы переживаете, что силовики могут обратить на вас внимание за донат в Украину, прочитайте [этот текст](https://t.me/helpdesk_media/7225). В нем мы рассказали про основные риски"/>
    <n v="0"/>
    <n v="960"/>
    <n v="2"/>
    <n v="1"/>
    <n v="1684333160"/>
    <n v="0"/>
    <s v=""/>
    <n v="0"/>
    <s v=""/>
    <s v="[(❤, 20), (😢, 7), (👍, 4), (😁, 1)]"/>
    <s v="Служба поддержки"/>
    <s v="helpdesk_media"/>
    <m/>
    <x v="1"/>
  </r>
  <r>
    <n v="2085"/>
    <n v="1684220823"/>
    <x v="500"/>
    <s v="channel"/>
    <s v="**ЛГБТК-группа «Выход» совместно с фондом «Сфера» подготовили доклад о положении ЛГБТК+ людей в России в 2022 году_x000a__x000a_**Всего правозащитникам удалось собрать данные о 6439 респондентах из разных федеральных округов страны. Согласно исследованию война в Украине, репрессии и новый закон о ЛГБТ-пропаганде сильно повлияли на видимость квир-людей и работу помогающих организаций. _x000a__x000a_«Черта» публикует основные выводы исследования в карточках. _x000a__x000a_🖤 [Подписывайтесь на «Черту», чтобы не пропустить важные новости.](https://t.me/+L-LhGcvdWJY5MGI6)"/>
    <n v="0"/>
    <n v="1101"/>
    <n v="6"/>
    <n v="1"/>
    <n v="1684220895"/>
    <n v="0"/>
    <s v=""/>
    <n v="0"/>
    <s v=""/>
    <s v="[(😢, 20), (❤, 15), (👍, 2), (😁, 1), (🤬, 1)]"/>
    <s v="Черта"/>
    <s v="chertamedia"/>
    <m/>
    <x v="1"/>
  </r>
  <r>
    <n v="2051"/>
    <n v="1683653528"/>
    <x v="501"/>
    <s v="channel"/>
    <s v="**Квартира, иномарка, яхта. Как бы могли жить ветераны-фронтовики, если бы деньги тратили на них, а не на войну? **_x000a__x000a_По данным Forbes на конец февраля, Россия [потратила](https://forbes.ua/ru/war-in-ukraine/rosiya-vitratila-na-viynu-z-ukrainoyu-mayzhe-115-mlrd-i-vsi-tanki-yaki-mala-pered-vtorgnennya-rozrakhunki-forbes-24022023-11970) на войну с Украиной $114,4 миллиардов за год. Эта сумма включает лишь непосредственные расходы на войну: обеспечение войск, зарплаты военных, компенсаций семьям погибших и раненым. _x000a__x000a_Мы решили выяснить, как могли бы жить российские ветераны, если бы эти деньги потратили на них. Согласно [данным](https://sfr.gov.ru/press_center/~2023/05/05/249513) о выплатах из Социального фонда России за 2023 год, непосредственных участников-фронтовиков Великой Отечественной осталось около 14 тысяч._x000a__x000a_Если разделить затраты на войну на эту цифру, то каждому ветерану досталось бы больше 8 миллионов долларов. На эту сумму:_x000a__x000a_🏰 Почти каждый 100-ый ветеран мог бы получить по дворцу Путина в Геленджике;_x000a__x000a_🏠 Каждый ветеран мог бы получить по 40 квартир в Москве со средним размеров в 55 квадратных метров;_x000a__x000a_🚗 Каждый ветеран мог бы получить по 80 автомобилей Mercedes-Benz C-класса;_x000a__x000a_🛥 Каждый ветеран мог бы получить по 4 б/у яхты «Фотиния» Медведева;_x000a__x000a_⌚ Каждый ветеран мог бы получить по 6 свадебных наручных часов Richard Mille RM 52-01 Пескова;_x000a__x000a_🫕 Каждый ветеран мог бы получить 77 000 продуктовых корзин и питаться ими 6 500 лет._x000a__x000a_Нашей стране есть куда тратить деньги. И война — самый бессмысленный, самый вредный из способов. Пора её остановить, вывести войска из Украины и заняться реальными проблемами внутри России._x000a__x000a_**Участвуйте в нашей **[**кампании**](https://t.me/vesna_democrat/4866)** за вывод войск, чтобы сделать это требование всенародным.**"/>
    <n v="0"/>
    <n v="1025"/>
    <n v="21"/>
    <n v="1"/>
    <n v="1683653580"/>
    <n v="0"/>
    <s v=""/>
    <n v="0"/>
    <s v=""/>
    <s v="[(💔, 52), (👍, 13), (❤, 6)]"/>
    <s v="Движение «Весна» 💚"/>
    <s v="vesna_democrat"/>
    <m/>
    <x v="1"/>
  </r>
  <r>
    <n v="1986"/>
    <n v="1682683586"/>
    <x v="502"/>
    <s v="channel"/>
    <s v="**Путин подписал закон о лишении приобретённого гражданства России **_x000a__x000a_Теперь гражданство могут аннулировать за «дискредитацию» армии, участие в «нежелательной организации», отсутствие «иноагентских» отчётов — да, в общем, много за что. Напоминаем детали в карточках."/>
    <n v="0"/>
    <n v="1168"/>
    <n v="8"/>
    <n v="1"/>
    <n v="1682683597"/>
    <n v="0"/>
    <s v=""/>
    <n v="0"/>
    <s v=""/>
    <s v="[(🤬, 31), (👍, 7), (😁, 3)]"/>
    <s v="Первый отдел"/>
    <s v="deptone"/>
    <m/>
    <x v="1"/>
  </r>
  <r>
    <n v="1945"/>
    <n v="1681887668"/>
    <x v="503"/>
    <s v="channel"/>
    <s v="Вчера Владимира Кара-Мурзу младшего [приговорили](https://doxa.team/news/2023-04-17-kara-murza) к 25 годам колонии строгого режима. Приговор по трем уголовным делам выносил судья Сергей Подопригоров из «списка Магнитского». Огромный срок — не первая карательная мера в адрес политика. Ранее его дважды пытались отравить, предположительно, сотрудники ФСБ._x000a__x000a_Вспоминаем в карточках, чем известен Кара-Мурза, какой работой он особенно сильно помешал путинскому режиму и почему его заключение не только политически мотивировано, но и противоречит российским законам."/>
    <n v="0"/>
    <n v="1288"/>
    <n v="0"/>
    <n v="1"/>
    <n v="1681888539"/>
    <n v="0"/>
    <s v=""/>
    <n v="0"/>
    <s v=""/>
    <s v="[(🤬, 37), (😢, 12), (❤, 3), (👍, 2)]"/>
    <s v="DOXA"/>
    <s v="doxajournal"/>
    <m/>
    <x v="1"/>
  </r>
  <r>
    <n v="1929"/>
    <n v="1681740122"/>
    <x v="504"/>
    <s v="channel"/>
    <s v="«Христос воскрес, а срочник нет», – [предупреждала](https://t.me/sotaproject/45494) «Партия мертвых» год назад._x000a__x000a_За это на ее активистов возбудили дело об оскорблении чувств верующих._x000a__x000a_Минувший год показал правоту мертвых._x000a__x000a_У Христа все по-прежнему в порядке, а срочники теперь ждут электронных повесток._x000a__x000a_И только гуси напоминают: «Гаа-га, гаа-га». «Мне отмщение, и аз воздам», – как сказано в одном старом романе._x000a__x000a___Празднование Пасхи в Москве и Подмосковье. Фото: SOTA__"/>
    <n v="0"/>
    <n v="1119"/>
    <n v="3"/>
    <n v="1"/>
    <n v="1681740445"/>
    <n v="0"/>
    <s v=""/>
    <n v="0"/>
    <s v=""/>
    <s v="[(👍, 24), (❤, 8), (💔, 2)]"/>
    <s v="SOTA"/>
    <s v="sotaproject"/>
    <m/>
    <x v="1"/>
  </r>
  <r>
    <n v="1919"/>
    <n v="1681581186"/>
    <x v="505"/>
    <s v="channel"/>
    <s v="🧑‍🚀 **РАЗБОР РОВ — «День космонавтики»**_x000a__x000a_В понедельник на Разговорах нам рассказывали, как мы должны быть горды тем, что наша страна — первая в направлении освоении космоса. Была и остаётся. Правда, с подтверждением этого у авторов вышла заминка. В чём именно — рассказываем на карточках."/>
    <n v="0"/>
    <n v="1192"/>
    <n v="1"/>
    <n v="1"/>
    <n v="1681581194"/>
    <n v="0"/>
    <s v=""/>
    <n v="0"/>
    <s v=""/>
    <s v="[(🕊, 25), (👍, 6), (🤬, 3)]"/>
    <s v="ТЕМА УРОКА"/>
    <s v="temauroka"/>
    <m/>
    <x v="1"/>
  </r>
  <r>
    <n v="1904"/>
    <n v="1681371084"/>
    <x v="506"/>
    <s v="channel"/>
    <s v="❗️**Госдума приняла поправки в закон «О воинской обязанности и военной службе». Что делать?_x000a__x000a_**Если коротко — удаление аккаунта в «Госуслугах» дарит вам семь дней на принятие решений о своём будущем. Но, в целом, инструментов немного. Объясняем в карточках, как теперь быть._x000a__x000a_🪖 В [этом посте](https://t.me/deptone/5195) — список организаций, куда можно обратиться за консультацией и правовой помощью по вопросам призыва и мобилизации."/>
    <n v="0"/>
    <n v="1001"/>
    <n v="16"/>
    <n v="1"/>
    <n v="1681372384"/>
    <n v="0"/>
    <s v=""/>
    <n v="0"/>
    <s v=""/>
    <s v="[(😢, 15), (👍, 6), (🤬, 3)]"/>
    <s v="Первый отдел"/>
    <s v="deptone"/>
    <m/>
    <x v="1"/>
  </r>
  <r>
    <n v="1901"/>
    <n v="1681317087"/>
    <x v="507"/>
    <s v="channel"/>
    <s v="**Чиновники и государственные СМИ много лет говорят о том, что жители Донбасса подвергаются геноциду со стороны «киевского режима».** Путин объяснил начало войны стремлением защитить людей от геноцида._x000a__x000a_Но всем **этим заявлениям противоречит тот факт, что большинство уехавших жителей самопровозглашённых республик перебрались жить на территории, подконтрольные Киеву**. То есть **поближе к «угнетателям»**, если верить властям. О таком миграционном поведении говорят данные, публикуемые Россией, Украиной и ООН. **Подтверждают эти данные и сами представители республик._x000a__x000a_**Подробный разбор темы геноцида и ситуации на Донбассе читайте в нашей статье_x000a_https://mirmir.org/war/genocide/"/>
    <n v="0"/>
    <n v="1089"/>
    <n v="21"/>
    <n v="1"/>
    <n v="1681317454"/>
    <n v="0"/>
    <s v=""/>
    <n v="0"/>
    <s v=""/>
    <s v="[(👍, 36), (❤, 6)]"/>
    <s v="МИРВАЖЕН"/>
    <s v="mirvazhen"/>
    <m/>
    <x v="1"/>
  </r>
  <r>
    <n v="1867"/>
    <n v="1680764524"/>
    <x v="508"/>
    <s v="channel"/>
    <s v="**Убийца пошел в ЧВК «Вагнер», вернулся и снова убил_x000a__x000a_**В 2019 году Иван Россомахин из Кировской области был осужден за убийство на 14 лет колонии. В 2022 году он завербовался в ЧВК «Вагнер» и отправился на войну в Украину. _x000a__x000a_В марте 2023-го мужчина вернулся домой и через неделю снова убил. Наша читательница оказалась внучкой убитой женщины и рассказала нам эту историю._x000a__x000a_—_x000a__x000a_Читайте наши тексты первыми в [приложении «Службы поддержки»](https://link-to.app/helpdesk)"/>
    <n v="0"/>
    <n v="1196"/>
    <n v="23"/>
    <n v="1"/>
    <n v="1680764547"/>
    <n v="0"/>
    <s v=""/>
    <n v="0"/>
    <s v=""/>
    <s v="[(🤬, 60), (😢, 8), (🕊, 4), (😁, 2), (❤, 1)]"/>
    <s v="Служба поддержки"/>
    <s v="helpdesk_media"/>
    <m/>
    <x v="1"/>
  </r>
  <r>
    <n v="1859"/>
    <n v="1680706984"/>
    <x v="509"/>
    <s v="channel"/>
    <s v="**#ДеньТрехСпасибов****_x000a__x000a_**Чтобы у нас были силы противостоять войне, нам нужна поддержка друг друга. К сожалению, чаще нам легче прийти с критикой: снимаются разоблачающие видео, под пост пишется раздраженный комментарий, а в лс летят угрозы. Для критики находятся поводы, а для поддержки поводов нет. _x000a__x000a_[Поддерживающее медиа «Получится»](https://t.me/Poluchitsya_Mir) хочет, чтобы был и повод для чего-то хорошего. Поэтому каждого третьего числа каждого месяца мы объявляем **#ДеньТрехСпасибов**: это день, когда мы говорим о благодарности тем, кто что-то делает против войны. Это может быть ваша любимая организация, антивоенный блогер или подруга, которая переубеждает своих одурманеных пропагандой родственников._x000a__x000a_Если нет времени третьего числа, ничего страшного: напишите четвертого, пятого или в любой другой день._x000a__x000a_Нам нужна поддержка друг друга. Скажите «спасибо» любым трем (или больше!) людям/организациям. Это может быть сообщение, комментарий, видео, тред в твиттере. А если нет идей — можете просто переслать нашу открытку._x000a__x000a_••••••••••••_x000a_[«Получится»](http://t.me/Poluchitsya_Mir) — зона комфорта для антивоенных людей. Подписывайтесь, если нужна поддержка."/>
    <n v="0"/>
    <n v="1033"/>
    <n v="5"/>
    <n v="1"/>
    <n v="1680707055"/>
    <n v="0"/>
    <s v=""/>
    <n v="0"/>
    <s v=""/>
    <s v="[(👍, 25), (🕊, 13), (❤, 5)]"/>
    <s v="Получится — поддерживающее медиа"/>
    <s v="Poluchitsya_Mir"/>
    <m/>
    <x v="1"/>
  </r>
  <r>
    <n v="1826"/>
    <n v="1680174183"/>
    <x v="510"/>
    <s v="channel"/>
    <s v="**Как украинка прошла через плен и вернула детей из России и «ДНР»_x000a__x000a_**Юлия Дворниченко с семьей жила в городе Торез на востоке Донецкой области, занимаясь вместе с мужем частным извозом. В марте 2021 года их арестовали по обвинению в шпионаже и отправили в тюрьму. Ее сыновья от первого брака, 17 и 9 лет, оказались под опекой у Юлиной кумы. Через полтора года Юлю обменяли на российских военнопленных и освободили._x000a_Ее муж сидит до сих пор_x000a__x000a_@helpdesk_media"/>
    <n v="0"/>
    <n v="1283"/>
    <n v="4"/>
    <n v="1"/>
    <n v="1680174208"/>
    <n v="0"/>
    <s v=""/>
    <n v="0"/>
    <s v=""/>
    <s v="[(🕊, 57), (❤, 8), (😢, 7), (👍, 1)]"/>
    <s v="Служба поддержки"/>
    <s v="helpdesk_media"/>
    <m/>
    <x v="1"/>
  </r>
  <r>
    <n v="1807"/>
    <n v="1679663792"/>
    <x v="511"/>
    <s v="channel"/>
    <s v="**В 18 лет Руся пошла добровольцем на войну. Там она потеряла ногу_x000a__x000a_**Руслана Данилкина выросла в Одессе в семье военных. После начала полномасштабной войны она решила пойти в ВСУ добровольцем, хотя ей только исполнилось 18 лет. В армии Руслана служила оператором-связистом. В феврале она попала под обстрел и лишилась ноги. Ее фотографии стали известны по всему миру_x000a__x000a_@helpdesk_media"/>
    <n v="0"/>
    <n v="1404"/>
    <n v="13"/>
    <n v="1"/>
    <n v="1679663800"/>
    <n v="0"/>
    <s v=""/>
    <n v="0"/>
    <s v=""/>
    <s v="[(😢, 71), (🕊, 26), (💔, 14), (👍, 4), (😁, 1)]"/>
    <s v="Служба поддержки"/>
    <s v="helpdesk_media"/>
    <m/>
    <x v="1"/>
  </r>
  <r>
    <n v="1793"/>
    <n v="1679340688"/>
    <x v="512"/>
    <s v="channel"/>
    <s v="В Ереване сегодня днём прошла акция российских эмигрантов против ареста политика Евгения Ройзмана. Активисты распечатали наиболее удачные по их мнению твиты политика и вышли с плакатами «Свободу Ройзману» к российскому посольству._x000a__x000a_Евгения Ройзмана, на которого заведено уголовное дело о «дискредитации ВС РФ», 16 марта арестовали на 14 суток за якобы распространение «экстремистской символики» во «ВКонтакте»._x000a__x000a_Фото: SOTA."/>
    <n v="0"/>
    <n v="1325"/>
    <n v="6"/>
    <n v="1"/>
    <n v="1679340690"/>
    <n v="0"/>
    <s v=""/>
    <n v="0"/>
    <s v=""/>
    <s v="[(❤, 58), (🔥, 7), (👍, 4), (😁, 2)]"/>
    <s v="SOTA"/>
    <s v="sotaproject"/>
    <m/>
    <x v="1"/>
  </r>
  <r>
    <n v="1775"/>
    <n v="1679072674"/>
    <x v="513"/>
    <s v="channel"/>
    <s v="**Ровно год назад российская армия ударила по драмтеатру в Мариуполе. Мы поговорили с актером, который находился там в момент взрыва_x000a__x000a_**Драмтеатр стал одним из самых крупных убежищ для мирных жителей в Мариуполе. В момент взрыва там находились больше 1000 человек. Городской совет [заявил](https://t.me/mariupolrada/8999), что в театре погибли почти 300 мирных жителей. Опираясь на собственные расчеты, агентство Associated Press [сообщили](https://apnews.com/article/russia-ukraine-entertainment-europe-theater-c321a196fbd568899841b506afcac7a1), что число погибших может достигать 600 человек. В декабре 2022 года оккупационные власти [снесли](https://t.me/helpdesk_media/6045) здание театра._x000a__x000a_Сергей Забогонский проработал в драмтеатре 19 лет. 16 марта он оказался в нескольких метрах от эпицентра взрыва. Вот что он рассказывает о том дне_x000a__x000a_@helpdesk_media"/>
    <n v="0"/>
    <n v="1116"/>
    <n v="17"/>
    <n v="1"/>
    <n v="1679072710"/>
    <n v="0"/>
    <s v=""/>
    <n v="0"/>
    <s v=""/>
    <s v="[(😢, 62), (👍, 4), (💔, 3), (🤬, 2)]"/>
    <s v="Служба поддержки"/>
    <s v="helpdesk_media"/>
    <m/>
    <x v="1"/>
  </r>
  <r>
    <n v="4610"/>
    <n v="1684568434"/>
    <x v="514"/>
    <s v="channel"/>
    <s v="[​](https://hooks.pro/media/2023/05/20/bot826197106/file-ZGhOMAe_tu.jpg)**«Вы можете себе представить, что ваши дети ложатся вот так спать?_x000a__x000a_А ведь это и сейчас украинская реальность»**"/>
    <n v="0"/>
    <n v="1985"/>
    <n v="13"/>
    <n v="1"/>
    <n v="1684568477"/>
    <n v="0"/>
    <s v=""/>
    <n v="0"/>
    <s v=""/>
    <s v="[(😢, 117), (🤬, 13), (🤯, 3), (👍, 2), (😁, 2), (🔥, 1)]"/>
    <s v="Город Глуповъ"/>
    <s v="veraafanasyeva"/>
    <m/>
    <x v="2"/>
  </r>
  <r>
    <n v="4534"/>
    <n v="1683715538"/>
    <x v="515"/>
    <s v="channel"/>
    <s v="**«Всех на всех» - вернуть военнопленных домой!_x000a__x000a_**9 мая, в День Победы, мы отмечаем не только великий праздник, но и вспоминаем об ужасах и потерях, которые несет война, в том числе, и пребывания в плену. Именно сегодня мы считаем важным говорить о военнопленных и возможности матерям, женам, сыновьям и дочерям вновь увидеть своих близких.   _x000a__x000a_Прямо сейчас тысячи российских военнослужащих находятся в плену – эти люди захвачены украинскими войсками в результате тотального провала российского командования. Сотни российских солдат в плену уже больше года. Их дети растут без отцов, а родители стареют в казенном одиночестве._x000a__x000a_**В связи с этим мы требуем от министра обороны Шойгу и президента России Владимира Путина:_x000a_**1. Незамедлительно инициировать переговоры и запустить процесс обмена пленными по формуле «все на всех»._x000a_2. Допустить специалистов Международного Комитета Красного Креста к процедурам обмена для контроля списков и условий обмена, а также принять меры для защиты жизни и здоровья удерживаемых в плену военнослужащих._x000a__x000a_**Поддержите нашу кампанию:_x000a_**1. Подписывайте петицию на сайте:_x000a_https://chng.it/WSXvLtWV4G_x000a_2. Распространяйте листовки и плакаты ([архив](https://ochnis.com/leafs/1Yy1R_W-GM2XmdXNHNWVsYZrPidKO4Y75))_x000a_3. Рассказывайте о кампании в соцсетях, используйте хэштег #всехнавсех_x000a__x000a_📌 [Гид по безопасности](https://te-st.ru/2022/09/27/safe-actionism/) (нужен VPN)_x000a__x000a_**Данную петицию поддержали:_x000a_**[Движение «Очнись»_x000a_](https://t.me/wakeup_russia)[Молодёжное демократическое движение «Весна»_x000a_](https://t.me/vesna_democrat)[Движение «Голос разума»_x000a_](https://t.me/golos_publish)[[ + Заполните форму, чтобы присоединиться ]_x000a__x000a_](https://forms.gle/SMBog2uRGKLeaVAA8)#всехнавсех"/>
    <n v="0"/>
    <n v="2022"/>
    <n v="2"/>
    <n v="1"/>
    <n v="1683715829"/>
    <n v="0"/>
    <s v=""/>
    <n v="0"/>
    <s v=""/>
    <s v="[(👍, 44), (❤, 5), (🤔, 3), (👎, 1), (🔥, 1), (😁, 1)]"/>
    <s v="#ОЧНИСЬ!"/>
    <s v="wakeup_russia"/>
    <m/>
    <x v="2"/>
  </r>
  <r>
    <n v="4305"/>
    <n v="1681384844"/>
    <x v="516"/>
    <s v="channel"/>
    <s v="Этот канал посвящен только одному: поддержке Дарьи Треповой, борьбе за ее освобождение. Мы не связаны ни с какими политическими силами. У нас нет задач по активизации партизанской борьбы в РФ – для этого существуют другие группы и площадки. Мы здесь боремся только за Дашу. _x000a__x000a_Мы не собираемся «расследовать» уничтожение Z-пропагандиста, мясника Татарского и чью-либо роль в этом событии. _x000a__x000a_Мы не ведем никаких сборов, никаких финансовых средств. Есть только один легитимный канал сборов в поддержку Даши – вот он, по [ссылке](https://t.me/doxajournal/28312), призываем всех донатить именно туда. Сборами занимаются честные и эффективные люди. _x000a__x000a_Наша задача – всесторонняя поддержка Даши. Как в России, так и на Западе. Даша Трепова – участник антивоенного сопротивления, и один из самых светлых, чистых людей России. Она – герой и символ антивоенного сопротивления. _x000a__x000a_Необходимо развернуть общественную кампанию в поддержку Даши. Для России – листовки, стикеры, граффити. Для стран свободного мира – пикеты, митинги, концерты и любые иные публичные акции в ее защиту. _x000a__x000a_Это необходимо, потому что Даша заслужила нашу помощь и любовь. _x000a__x000a_Это необходимо, чтобы поддержать Дашу в застенках – она должна знать, что ее помнят и любят. _x000a__x000a_Это необходимо, чтобы российские тюремщики опасались причинить Даше зло, утяжелить ей жизнь, пока она находится в их руках. _x000a__x000a_Мы обращаемся к журналистам и публицистам – пишите теплые слова о Даше, требуйте ее освобождения. _x000a__x000a_Мы обращаемся к художникам, дизайнерам, верстальщикам – создавайте агитационные материалы в поддержку Даши. Картинки, аватарки, слоганы, макеты  стикеров и листовок, трафареты для граффити. Присылайте нам или распространяйте самостоятельно. Даша должна быть везде. _x000a__x000a_Будущая свободная Россия – это Даша и такие, как Даша._x000a__x000a_Помните о ней каждую минуту. Боритесь за нее._x000a__x000a_Свободу Дарье Треповой!"/>
    <n v="0"/>
    <n v="2520"/>
    <n v="5"/>
    <n v="1"/>
    <n v="1681385208"/>
    <n v="0"/>
    <s v=""/>
    <n v="0"/>
    <s v=""/>
    <s v="[(❤, 66), (👍, 14), (👎, 8), (😁, 5), (👏, 2)]"/>
    <s v="Свободу Дарье Треповой / Free Daria Trepova"/>
    <s v="freetrepova"/>
    <m/>
    <x v="2"/>
  </r>
  <r>
    <n v="4182"/>
    <n v="1679399434"/>
    <x v="517"/>
    <s v="channel"/>
    <s v="[​](https://telegra.ph/file/3f1a1ada438abb3e832e7.jpg)**«Убрать Путина будет совсем недостаточно. _x000a__x000a_Самой тяжелой и длительной работой будет выкорчевывание имперской фашистской заразы из населения России._x000a__x000a_Именно сон разума этого населения порождает таких чудовищ. _x000a__x000a_Будить, приводить их к норме будет непросто»_x000a_**_x000a_Много человек, вполне адекватных и умных спрашивали у меня про «биолаборатории НАТО в Украине» - правда ли то, что рассказывает про них российская пропаганда? _x000a__x000a_Тезис, безумность которого очевидна для любого десятиклассника, более-менее внимательно слушающего школьный курс по генетике для этих прекрасно образованных  людей оказался имеющим право на существование. _x000a__x000a_Здесь совместилась эффективность и тотальность пропагандистского механизма, а так же естественное желание попытаться найти оправдание для действий собственной страны._x000a__x000a_Точно так же обсасывается и плавает в коллективном сознании вброс про то, что «Украина завтра сделала бы атомную бомбу и атаковала Донбасс» - простые вопросы , зачем для «украинской атаки на ЛДНР» выбирать момент, когда российская армия и формирования сепаратистов сконцентрированы и собраны у границ в максимальном за все время конфликта количестве просто тонут, не доходя до сознания собеседника._x000a__x000a_«Зачем Зеленский продолжает сопротивляться?» - очень часто встречающийся вопрос - «Ведь он должен понимать, что разрушенные города на его совести? Сдался бы, и города, и их жители остались бы целы». _x000a__x000a_Сама идея, что кто-то осмелился противостоять военной машине и силовому давлению кажется абсурдной и оскорбительной, а вина за руины городов легким движением руки направляется на украинцев и Зеленского, причем в двух вариантах - «нам приходится это делать, поскольку они нас вынуждают своим сопротивлением» и «они сами бомбят свои города, чтобы причинить этим нам дискомфорт, психологические страдания и сбросить на нас побольше западных санкций». _x000a__x000a_Вообще Зеленский своим сопротивлением действительно причиняет россиянам очень большой дискомфорт. С каждым днем все больше экономических проблем и новых международных санкций, в придачу к тому, что кто-то посмел противопоставить себя силовой машине бросает вызов всему тому чувству выученной беспомощности, которое взращивалась в россиянах десятилетиями - такой пример неприятен, поскольку это «выставляет нас слабыми терпилами».  _x000a__x000a_Эмоции и чувства украинцев здесь не важны вообще, толика эмпатии была хирургически удалена у многих соотечественников очень давно, важно только то, что происходящее причиняет непосредственно ему, конкретному человеку, дискомфорт и страдания - «пусть они уже перестанут, сдадутся, неважно какой ценой и снова наступит привычная серая проза буден, и мы перестанем беспокоиться». _x000a__x000a_И еще один момент, общий и для сторонников, и для многих противников «спецоперации», и для непримкнувших - практически все, несмотря на далеко не бравурные известия с полей, уверены в том, что Москва так или иначе продавит, победит. _x000a__x000a_Альтернатив в их сознании этому не существует вообще, они обучены тому, что государство является тотальной и непобедимой силой, выступать против которой, тем более с надеждой на победу может только безумец. _x000a__x000a_И идея о том, что в Киеве могут иметь планы, несколько отличные от поражения и капитуляции просто взрывает сознание россиян и кажется чудовищной и крамольной, она оскорбляет и их, выпестованный пропагандой, рассудок и то, что им инсталлировали в этот рассудок под видом здравого смысла. _x000a__x000a_Вот такие невеселые зарисовки по итогам месяцев разговоров с друзьями и соотечественниками._x000a___Андрей Никулин__"/>
    <n v="0"/>
    <n v="2288"/>
    <n v="26"/>
    <n v="1"/>
    <n v="1679399530"/>
    <n v="0"/>
    <s v=""/>
    <n v="0"/>
    <s v=""/>
    <s v="[(❤, 79), (👍, 25), (👎, 6), (🔥, 3), (😁, 2), (👏, 1)]"/>
    <s v="Город Глуповъ"/>
    <s v="veraafanasyeva"/>
    <m/>
    <x v="2"/>
  </r>
  <r>
    <n v="4272"/>
    <n v="1680879687"/>
    <x v="518"/>
    <s v="channel"/>
    <s v="Распечатывайте новые антивоенные листовки 💪 Пока есть свободное время на выходных, **расклеивайте везде, где их увидят люди.** Распространяйте антивоенное настроение, чтобы к нам подключались новые небезразличные люди!"/>
    <n v="0"/>
    <n v="2502"/>
    <n v="6"/>
    <n v="1"/>
    <n v="1680879723"/>
    <n v="0"/>
    <s v=""/>
    <n v="0"/>
    <s v=""/>
    <s v="[(👍, 70), (❤, 11), (👎, 4), (🔥, 3), (🤔, 3)]"/>
    <s v="ЗЕЛЕНАЯ ЛЕНТА - Макеты, листовки"/>
    <s v="zelenaya_lenta"/>
    <m/>
    <x v="2"/>
  </r>
  <r>
    <m/>
    <m/>
    <x v="519"/>
    <m/>
    <m/>
    <m/>
    <m/>
    <m/>
    <m/>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2FEA3-71C5-4173-987E-3130511B925E}" name="PivotTable1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6:E45" firstHeaderRow="1" firstDataRow="2" firstDataCol="1"/>
  <pivotFields count="20">
    <pivotField showAll="0"/>
    <pivotField showAll="0"/>
    <pivotField dataField="1" showAll="0">
      <items count="521">
        <item x="290"/>
        <item x="289"/>
        <item x="288"/>
        <item x="287"/>
        <item x="286"/>
        <item x="285"/>
        <item x="284"/>
        <item x="283"/>
        <item x="354"/>
        <item x="282"/>
        <item x="353"/>
        <item x="281"/>
        <item x="280"/>
        <item x="279"/>
        <item x="352"/>
        <item x="278"/>
        <item x="351"/>
        <item x="350"/>
        <item x="277"/>
        <item x="276"/>
        <item x="275"/>
        <item x="274"/>
        <item x="273"/>
        <item x="272"/>
        <item x="271"/>
        <item x="270"/>
        <item x="349"/>
        <item x="269"/>
        <item x="268"/>
        <item x="267"/>
        <item x="423"/>
        <item x="266"/>
        <item x="265"/>
        <item x="264"/>
        <item x="263"/>
        <item x="262"/>
        <item x="261"/>
        <item x="260"/>
        <item x="259"/>
        <item x="258"/>
        <item x="348"/>
        <item x="257"/>
        <item x="347"/>
        <item x="256"/>
        <item x="255"/>
        <item x="346"/>
        <item x="254"/>
        <item x="253"/>
        <item x="252"/>
        <item x="251"/>
        <item x="250"/>
        <item x="249"/>
        <item x="248"/>
        <item x="247"/>
        <item x="246"/>
        <item x="245"/>
        <item x="244"/>
        <item x="243"/>
        <item x="242"/>
        <item x="241"/>
        <item x="240"/>
        <item x="239"/>
        <item x="238"/>
        <item x="237"/>
        <item x="236"/>
        <item x="235"/>
        <item x="234"/>
        <item x="233"/>
        <item x="232"/>
        <item x="422"/>
        <item x="231"/>
        <item x="230"/>
        <item x="391"/>
        <item x="229"/>
        <item x="228"/>
        <item x="227"/>
        <item x="413"/>
        <item x="226"/>
        <item x="225"/>
        <item x="224"/>
        <item x="223"/>
        <item x="222"/>
        <item x="221"/>
        <item x="345"/>
        <item x="344"/>
        <item x="220"/>
        <item x="343"/>
        <item x="342"/>
        <item x="341"/>
        <item x="219"/>
        <item x="340"/>
        <item x="218"/>
        <item x="217"/>
        <item x="339"/>
        <item x="216"/>
        <item x="338"/>
        <item x="215"/>
        <item x="214"/>
        <item x="421"/>
        <item x="213"/>
        <item x="337"/>
        <item x="212"/>
        <item x="211"/>
        <item x="390"/>
        <item x="210"/>
        <item x="209"/>
        <item x="208"/>
        <item x="389"/>
        <item x="336"/>
        <item x="207"/>
        <item x="206"/>
        <item x="205"/>
        <item x="388"/>
        <item x="204"/>
        <item x="203"/>
        <item x="335"/>
        <item x="202"/>
        <item x="334"/>
        <item x="201"/>
        <item x="200"/>
        <item x="387"/>
        <item x="199"/>
        <item x="198"/>
        <item x="197"/>
        <item x="386"/>
        <item x="333"/>
        <item x="196"/>
        <item x="195"/>
        <item x="194"/>
        <item x="193"/>
        <item x="385"/>
        <item x="192"/>
        <item x="191"/>
        <item x="190"/>
        <item x="189"/>
        <item x="384"/>
        <item x="188"/>
        <item x="187"/>
        <item x="186"/>
        <item x="185"/>
        <item x="412"/>
        <item x="184"/>
        <item x="183"/>
        <item x="332"/>
        <item x="420"/>
        <item x="331"/>
        <item x="182"/>
        <item x="181"/>
        <item x="383"/>
        <item x="180"/>
        <item x="179"/>
        <item x="330"/>
        <item x="178"/>
        <item x="177"/>
        <item x="382"/>
        <item x="176"/>
        <item x="175"/>
        <item x="174"/>
        <item x="329"/>
        <item x="173"/>
        <item x="172"/>
        <item x="328"/>
        <item x="171"/>
        <item x="327"/>
        <item x="170"/>
        <item x="419"/>
        <item x="169"/>
        <item x="168"/>
        <item x="167"/>
        <item x="166"/>
        <item x="326"/>
        <item x="411"/>
        <item x="165"/>
        <item x="164"/>
        <item x="163"/>
        <item x="162"/>
        <item x="161"/>
        <item x="160"/>
        <item x="325"/>
        <item x="381"/>
        <item x="159"/>
        <item x="158"/>
        <item x="157"/>
        <item x="156"/>
        <item x="155"/>
        <item x="154"/>
        <item x="153"/>
        <item x="152"/>
        <item x="418"/>
        <item x="151"/>
        <item x="150"/>
        <item x="149"/>
        <item x="324"/>
        <item x="148"/>
        <item x="410"/>
        <item x="147"/>
        <item x="146"/>
        <item x="145"/>
        <item x="144"/>
        <item x="380"/>
        <item x="143"/>
        <item x="142"/>
        <item x="141"/>
        <item x="140"/>
        <item x="139"/>
        <item x="409"/>
        <item x="138"/>
        <item x="137"/>
        <item x="136"/>
        <item x="135"/>
        <item x="134"/>
        <item x="133"/>
        <item x="132"/>
        <item x="131"/>
        <item x="130"/>
        <item x="129"/>
        <item x="128"/>
        <item x="127"/>
        <item x="126"/>
        <item x="125"/>
        <item x="379"/>
        <item x="124"/>
        <item x="378"/>
        <item x="323"/>
        <item x="322"/>
        <item x="123"/>
        <item x="122"/>
        <item x="408"/>
        <item x="121"/>
        <item x="120"/>
        <item x="119"/>
        <item x="118"/>
        <item x="117"/>
        <item x="116"/>
        <item x="115"/>
        <item x="114"/>
        <item x="377"/>
        <item x="113"/>
        <item x="112"/>
        <item x="407"/>
        <item x="321"/>
        <item x="111"/>
        <item x="110"/>
        <item x="109"/>
        <item x="406"/>
        <item x="108"/>
        <item x="107"/>
        <item x="106"/>
        <item x="320"/>
        <item x="105"/>
        <item x="104"/>
        <item x="376"/>
        <item x="103"/>
        <item x="375"/>
        <item x="102"/>
        <item x="405"/>
        <item x="101"/>
        <item x="374"/>
        <item x="100"/>
        <item x="99"/>
        <item x="98"/>
        <item x="97"/>
        <item x="96"/>
        <item x="404"/>
        <item x="95"/>
        <item x="94"/>
        <item x="93"/>
        <item x="92"/>
        <item x="91"/>
        <item x="403"/>
        <item x="373"/>
        <item x="90"/>
        <item x="89"/>
        <item x="88"/>
        <item x="87"/>
        <item x="86"/>
        <item x="402"/>
        <item x="401"/>
        <item x="400"/>
        <item x="85"/>
        <item x="84"/>
        <item x="83"/>
        <item x="82"/>
        <item x="81"/>
        <item x="80"/>
        <item x="79"/>
        <item x="78"/>
        <item x="77"/>
        <item x="76"/>
        <item x="75"/>
        <item x="319"/>
        <item x="74"/>
        <item x="318"/>
        <item x="73"/>
        <item x="317"/>
        <item x="72"/>
        <item x="71"/>
        <item x="70"/>
        <item x="69"/>
        <item x="68"/>
        <item x="67"/>
        <item x="316"/>
        <item x="66"/>
        <item x="315"/>
        <item x="65"/>
        <item x="314"/>
        <item x="417"/>
        <item x="64"/>
        <item x="63"/>
        <item x="372"/>
        <item x="62"/>
        <item x="371"/>
        <item x="61"/>
        <item x="60"/>
        <item x="59"/>
        <item x="58"/>
        <item x="370"/>
        <item x="416"/>
        <item x="57"/>
        <item x="56"/>
        <item x="55"/>
        <item x="415"/>
        <item x="54"/>
        <item x="53"/>
        <item x="52"/>
        <item x="51"/>
        <item x="50"/>
        <item x="49"/>
        <item x="48"/>
        <item x="313"/>
        <item x="47"/>
        <item x="46"/>
        <item x="45"/>
        <item x="44"/>
        <item x="43"/>
        <item x="399"/>
        <item x="398"/>
        <item x="397"/>
        <item x="42"/>
        <item x="312"/>
        <item x="41"/>
        <item x="40"/>
        <item x="39"/>
        <item x="38"/>
        <item x="37"/>
        <item x="36"/>
        <item x="35"/>
        <item x="34"/>
        <item x="33"/>
        <item x="311"/>
        <item x="32"/>
        <item x="369"/>
        <item x="414"/>
        <item x="310"/>
        <item x="31"/>
        <item x="368"/>
        <item x="309"/>
        <item x="367"/>
        <item x="308"/>
        <item x="307"/>
        <item x="30"/>
        <item x="29"/>
        <item x="28"/>
        <item x="306"/>
        <item x="27"/>
        <item x="26"/>
        <item x="25"/>
        <item x="24"/>
        <item x="23"/>
        <item x="22"/>
        <item x="21"/>
        <item x="20"/>
        <item x="19"/>
        <item x="305"/>
        <item x="366"/>
        <item x="18"/>
        <item x="17"/>
        <item x="365"/>
        <item x="16"/>
        <item x="15"/>
        <item x="14"/>
        <item x="424"/>
        <item x="304"/>
        <item x="396"/>
        <item x="303"/>
        <item x="302"/>
        <item x="13"/>
        <item x="364"/>
        <item x="301"/>
        <item x="12"/>
        <item x="11"/>
        <item x="300"/>
        <item x="10"/>
        <item x="9"/>
        <item x="299"/>
        <item x="298"/>
        <item x="297"/>
        <item x="8"/>
        <item x="7"/>
        <item x="6"/>
        <item x="363"/>
        <item x="296"/>
        <item x="5"/>
        <item x="395"/>
        <item x="4"/>
        <item x="3"/>
        <item x="2"/>
        <item x="295"/>
        <item x="1"/>
        <item x="0"/>
        <item x="294"/>
        <item x="293"/>
        <item x="292"/>
        <item x="291"/>
        <item x="362"/>
        <item x="361"/>
        <item x="394"/>
        <item x="360"/>
        <item x="359"/>
        <item x="358"/>
        <item x="393"/>
        <item x="357"/>
        <item x="356"/>
        <item x="355"/>
        <item x="392"/>
        <item x="454"/>
        <item x="453"/>
        <item x="452"/>
        <item x="465"/>
        <item x="451"/>
        <item x="450"/>
        <item x="464"/>
        <item x="449"/>
        <item x="448"/>
        <item x="447"/>
        <item x="491"/>
        <item x="463"/>
        <item x="490"/>
        <item x="462"/>
        <item x="513"/>
        <item x="512"/>
        <item x="517"/>
        <item x="489"/>
        <item x="511"/>
        <item x="446"/>
        <item x="445"/>
        <item x="488"/>
        <item x="510"/>
        <item x="444"/>
        <item x="443"/>
        <item x="487"/>
        <item x="509"/>
        <item x="508"/>
        <item x="518"/>
        <item x="442"/>
        <item x="441"/>
        <item x="486"/>
        <item x="440"/>
        <item x="485"/>
        <item x="507"/>
        <item x="506"/>
        <item x="516"/>
        <item x="461"/>
        <item x="505"/>
        <item x="460"/>
        <item x="504"/>
        <item x="439"/>
        <item x="503"/>
        <item x="484"/>
        <item x="459"/>
        <item x="438"/>
        <item x="483"/>
        <item x="482"/>
        <item x="437"/>
        <item x="481"/>
        <item x="480"/>
        <item x="479"/>
        <item x="502"/>
        <item x="436"/>
        <item x="478"/>
        <item x="435"/>
        <item x="477"/>
        <item x="476"/>
        <item x="434"/>
        <item x="475"/>
        <item x="474"/>
        <item x="501"/>
        <item x="515"/>
        <item x="473"/>
        <item x="472"/>
        <item x="458"/>
        <item x="471"/>
        <item x="500"/>
        <item x="499"/>
        <item x="433"/>
        <item x="432"/>
        <item x="498"/>
        <item x="431"/>
        <item x="514"/>
        <item x="470"/>
        <item x="457"/>
        <item x="469"/>
        <item x="497"/>
        <item x="430"/>
        <item x="429"/>
        <item x="428"/>
        <item x="427"/>
        <item x="496"/>
        <item x="456"/>
        <item x="426"/>
        <item x="495"/>
        <item x="425"/>
        <item x="494"/>
        <item x="468"/>
        <item x="455"/>
        <item x="467"/>
        <item x="466"/>
        <item x="493"/>
        <item x="492"/>
        <item x="5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axis="axisRow"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count="1">
    <field x="19"/>
  </rowFields>
  <rowItems count="18">
    <i>
      <x v="53"/>
    </i>
    <i>
      <x v="54"/>
    </i>
    <i>
      <x v="55"/>
    </i>
    <i>
      <x v="56"/>
    </i>
    <i>
      <x v="57"/>
    </i>
    <i>
      <x v="58"/>
    </i>
    <i>
      <x v="59"/>
    </i>
    <i>
      <x v="60"/>
    </i>
    <i>
      <x v="61"/>
    </i>
    <i>
      <x v="62"/>
    </i>
    <i>
      <x v="63"/>
    </i>
    <i>
      <x v="64"/>
    </i>
    <i>
      <x v="65"/>
    </i>
    <i>
      <x v="66"/>
    </i>
    <i>
      <x v="67"/>
    </i>
    <i>
      <x v="68"/>
    </i>
    <i>
      <x v="69"/>
    </i>
    <i t="grand">
      <x/>
    </i>
  </rowItems>
  <colFields count="1">
    <field x="18"/>
  </colFields>
  <colItems count="4">
    <i>
      <x/>
    </i>
    <i>
      <x v="1"/>
    </i>
    <i>
      <x v="2"/>
    </i>
    <i t="grand">
      <x/>
    </i>
  </colItems>
  <dataFields count="1">
    <dataField name="Count of dateTime" fld="2" subtotal="count" baseField="0" baseItem="0"/>
  </dataFields>
  <chartFormats count="3">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filters count="1">
    <filter fld="2" type="dateBetween" evalOrder="-1" id="2">
      <autoFilter ref="A1">
        <filterColumn colId="0">
          <customFilters and="1">
            <customFilter operator="greaterThanOrEqual" val="44927"/>
            <customFilter operator="lessThanOrEqual" val="4529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1F3F3-1CAD-44B2-8A3E-2C74810F0B42}" name="PivotTable1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22" firstHeaderRow="1" firstDataRow="2" firstDataCol="1"/>
  <pivotFields count="20">
    <pivotField showAll="0"/>
    <pivotField showAll="0"/>
    <pivotField dataField="1" showAll="0">
      <items count="521">
        <item x="290"/>
        <item x="289"/>
        <item x="288"/>
        <item x="287"/>
        <item x="286"/>
        <item x="285"/>
        <item x="284"/>
        <item x="283"/>
        <item x="354"/>
        <item x="282"/>
        <item x="353"/>
        <item x="281"/>
        <item x="280"/>
        <item x="279"/>
        <item x="352"/>
        <item x="278"/>
        <item x="351"/>
        <item x="350"/>
        <item x="277"/>
        <item x="276"/>
        <item x="275"/>
        <item x="274"/>
        <item x="273"/>
        <item x="272"/>
        <item x="271"/>
        <item x="270"/>
        <item x="349"/>
        <item x="269"/>
        <item x="268"/>
        <item x="267"/>
        <item x="423"/>
        <item x="266"/>
        <item x="265"/>
        <item x="264"/>
        <item x="263"/>
        <item x="262"/>
        <item x="261"/>
        <item x="260"/>
        <item x="259"/>
        <item x="258"/>
        <item x="348"/>
        <item x="257"/>
        <item x="347"/>
        <item x="256"/>
        <item x="255"/>
        <item x="346"/>
        <item x="254"/>
        <item x="253"/>
        <item x="252"/>
        <item x="251"/>
        <item x="250"/>
        <item x="249"/>
        <item x="248"/>
        <item x="247"/>
        <item x="246"/>
        <item x="245"/>
        <item x="244"/>
        <item x="243"/>
        <item x="242"/>
        <item x="241"/>
        <item x="240"/>
        <item x="239"/>
        <item x="238"/>
        <item x="237"/>
        <item x="236"/>
        <item x="235"/>
        <item x="234"/>
        <item x="233"/>
        <item x="232"/>
        <item x="422"/>
        <item x="231"/>
        <item x="230"/>
        <item x="391"/>
        <item x="229"/>
        <item x="228"/>
        <item x="227"/>
        <item x="413"/>
        <item x="226"/>
        <item x="225"/>
        <item x="224"/>
        <item x="223"/>
        <item x="222"/>
        <item x="221"/>
        <item x="345"/>
        <item x="344"/>
        <item x="220"/>
        <item x="343"/>
        <item x="342"/>
        <item x="341"/>
        <item x="219"/>
        <item x="340"/>
        <item x="218"/>
        <item x="217"/>
        <item x="339"/>
        <item x="216"/>
        <item x="338"/>
        <item x="215"/>
        <item x="214"/>
        <item x="421"/>
        <item x="213"/>
        <item x="337"/>
        <item x="212"/>
        <item x="211"/>
        <item x="390"/>
        <item x="210"/>
        <item x="209"/>
        <item x="208"/>
        <item x="389"/>
        <item x="336"/>
        <item x="207"/>
        <item x="206"/>
        <item x="205"/>
        <item x="388"/>
        <item x="204"/>
        <item x="203"/>
        <item x="335"/>
        <item x="202"/>
        <item x="334"/>
        <item x="201"/>
        <item x="200"/>
        <item x="387"/>
        <item x="199"/>
        <item x="198"/>
        <item x="197"/>
        <item x="386"/>
        <item x="333"/>
        <item x="196"/>
        <item x="195"/>
        <item x="194"/>
        <item x="193"/>
        <item x="385"/>
        <item x="192"/>
        <item x="191"/>
        <item x="190"/>
        <item x="189"/>
        <item x="384"/>
        <item x="188"/>
        <item x="187"/>
        <item x="186"/>
        <item x="185"/>
        <item x="412"/>
        <item x="184"/>
        <item x="183"/>
        <item x="332"/>
        <item x="420"/>
        <item x="331"/>
        <item x="182"/>
        <item x="181"/>
        <item x="383"/>
        <item x="180"/>
        <item x="179"/>
        <item x="330"/>
        <item x="178"/>
        <item x="177"/>
        <item x="382"/>
        <item x="176"/>
        <item x="175"/>
        <item x="174"/>
        <item x="329"/>
        <item x="173"/>
        <item x="172"/>
        <item x="328"/>
        <item x="171"/>
        <item x="327"/>
        <item x="170"/>
        <item x="419"/>
        <item x="169"/>
        <item x="168"/>
        <item x="167"/>
        <item x="166"/>
        <item x="326"/>
        <item x="411"/>
        <item x="165"/>
        <item x="164"/>
        <item x="163"/>
        <item x="162"/>
        <item x="161"/>
        <item x="160"/>
        <item x="325"/>
        <item x="381"/>
        <item x="159"/>
        <item x="158"/>
        <item x="157"/>
        <item x="156"/>
        <item x="155"/>
        <item x="154"/>
        <item x="153"/>
        <item x="152"/>
        <item x="418"/>
        <item x="151"/>
        <item x="150"/>
        <item x="149"/>
        <item x="324"/>
        <item x="148"/>
        <item x="410"/>
        <item x="147"/>
        <item x="146"/>
        <item x="145"/>
        <item x="144"/>
        <item x="380"/>
        <item x="143"/>
        <item x="142"/>
        <item x="141"/>
        <item x="140"/>
        <item x="139"/>
        <item x="409"/>
        <item x="138"/>
        <item x="137"/>
        <item x="136"/>
        <item x="135"/>
        <item x="134"/>
        <item x="133"/>
        <item x="132"/>
        <item x="131"/>
        <item x="130"/>
        <item x="129"/>
        <item x="128"/>
        <item x="127"/>
        <item x="126"/>
        <item x="125"/>
        <item x="379"/>
        <item x="124"/>
        <item x="378"/>
        <item x="323"/>
        <item x="322"/>
        <item x="123"/>
        <item x="122"/>
        <item x="408"/>
        <item x="121"/>
        <item x="120"/>
        <item x="119"/>
        <item x="118"/>
        <item x="117"/>
        <item x="116"/>
        <item x="115"/>
        <item x="114"/>
        <item x="377"/>
        <item x="113"/>
        <item x="112"/>
        <item x="407"/>
        <item x="321"/>
        <item x="111"/>
        <item x="110"/>
        <item x="109"/>
        <item x="406"/>
        <item x="108"/>
        <item x="107"/>
        <item x="106"/>
        <item x="320"/>
        <item x="105"/>
        <item x="104"/>
        <item x="376"/>
        <item x="103"/>
        <item x="375"/>
        <item x="102"/>
        <item x="405"/>
        <item x="101"/>
        <item x="374"/>
        <item x="100"/>
        <item x="99"/>
        <item x="98"/>
        <item x="97"/>
        <item x="96"/>
        <item x="404"/>
        <item x="95"/>
        <item x="94"/>
        <item x="93"/>
        <item x="92"/>
        <item x="91"/>
        <item x="403"/>
        <item x="373"/>
        <item x="90"/>
        <item x="89"/>
        <item x="88"/>
        <item x="87"/>
        <item x="86"/>
        <item x="402"/>
        <item x="401"/>
        <item x="400"/>
        <item x="85"/>
        <item x="84"/>
        <item x="83"/>
        <item x="82"/>
        <item x="81"/>
        <item x="80"/>
        <item x="79"/>
        <item x="78"/>
        <item x="77"/>
        <item x="76"/>
        <item x="75"/>
        <item x="319"/>
        <item x="74"/>
        <item x="318"/>
        <item x="73"/>
        <item x="317"/>
        <item x="72"/>
        <item x="71"/>
        <item x="70"/>
        <item x="69"/>
        <item x="68"/>
        <item x="67"/>
        <item x="316"/>
        <item x="66"/>
        <item x="315"/>
        <item x="65"/>
        <item x="314"/>
        <item x="417"/>
        <item x="64"/>
        <item x="63"/>
        <item x="372"/>
        <item x="62"/>
        <item x="371"/>
        <item x="61"/>
        <item x="60"/>
        <item x="59"/>
        <item x="58"/>
        <item x="370"/>
        <item x="416"/>
        <item x="57"/>
        <item x="56"/>
        <item x="55"/>
        <item x="415"/>
        <item x="54"/>
        <item x="53"/>
        <item x="52"/>
        <item x="51"/>
        <item x="50"/>
        <item x="49"/>
        <item x="48"/>
        <item x="313"/>
        <item x="47"/>
        <item x="46"/>
        <item x="45"/>
        <item x="44"/>
        <item x="43"/>
        <item x="399"/>
        <item x="398"/>
        <item x="397"/>
        <item x="42"/>
        <item x="312"/>
        <item x="41"/>
        <item x="40"/>
        <item x="39"/>
        <item x="38"/>
        <item x="37"/>
        <item x="36"/>
        <item x="35"/>
        <item x="34"/>
        <item x="33"/>
        <item x="311"/>
        <item x="32"/>
        <item x="369"/>
        <item x="414"/>
        <item x="310"/>
        <item x="31"/>
        <item x="368"/>
        <item x="309"/>
        <item x="367"/>
        <item x="308"/>
        <item x="307"/>
        <item x="30"/>
        <item x="29"/>
        <item x="28"/>
        <item x="306"/>
        <item x="27"/>
        <item x="26"/>
        <item x="25"/>
        <item x="24"/>
        <item x="23"/>
        <item x="22"/>
        <item x="21"/>
        <item x="20"/>
        <item x="19"/>
        <item x="305"/>
        <item x="366"/>
        <item x="18"/>
        <item x="17"/>
        <item x="365"/>
        <item x="16"/>
        <item x="15"/>
        <item x="14"/>
        <item x="424"/>
        <item x="304"/>
        <item x="396"/>
        <item x="303"/>
        <item x="302"/>
        <item x="13"/>
        <item x="364"/>
        <item x="301"/>
        <item x="12"/>
        <item x="11"/>
        <item x="300"/>
        <item x="10"/>
        <item x="9"/>
        <item x="299"/>
        <item x="298"/>
        <item x="297"/>
        <item x="8"/>
        <item x="7"/>
        <item x="6"/>
        <item x="363"/>
        <item x="296"/>
        <item x="5"/>
        <item x="395"/>
        <item x="4"/>
        <item x="3"/>
        <item x="2"/>
        <item x="295"/>
        <item x="1"/>
        <item x="0"/>
        <item x="294"/>
        <item x="293"/>
        <item x="292"/>
        <item x="291"/>
        <item x="362"/>
        <item x="361"/>
        <item x="394"/>
        <item x="360"/>
        <item x="359"/>
        <item x="358"/>
        <item x="393"/>
        <item x="357"/>
        <item x="356"/>
        <item x="355"/>
        <item x="392"/>
        <item x="454"/>
        <item x="453"/>
        <item x="452"/>
        <item x="465"/>
        <item x="451"/>
        <item x="450"/>
        <item x="464"/>
        <item x="449"/>
        <item x="448"/>
        <item x="447"/>
        <item x="491"/>
        <item x="463"/>
        <item x="490"/>
        <item x="462"/>
        <item x="513"/>
        <item x="512"/>
        <item x="517"/>
        <item x="489"/>
        <item x="511"/>
        <item x="446"/>
        <item x="445"/>
        <item x="488"/>
        <item x="510"/>
        <item x="444"/>
        <item x="443"/>
        <item x="487"/>
        <item x="509"/>
        <item x="508"/>
        <item x="518"/>
        <item x="442"/>
        <item x="441"/>
        <item x="486"/>
        <item x="440"/>
        <item x="485"/>
        <item x="507"/>
        <item x="506"/>
        <item x="516"/>
        <item x="461"/>
        <item x="505"/>
        <item x="460"/>
        <item x="504"/>
        <item x="439"/>
        <item x="503"/>
        <item x="484"/>
        <item x="459"/>
        <item x="438"/>
        <item x="483"/>
        <item x="482"/>
        <item x="437"/>
        <item x="481"/>
        <item x="480"/>
        <item x="479"/>
        <item x="502"/>
        <item x="436"/>
        <item x="478"/>
        <item x="435"/>
        <item x="477"/>
        <item x="476"/>
        <item x="434"/>
        <item x="475"/>
        <item x="474"/>
        <item x="501"/>
        <item x="515"/>
        <item x="473"/>
        <item x="472"/>
        <item x="458"/>
        <item x="471"/>
        <item x="500"/>
        <item x="499"/>
        <item x="433"/>
        <item x="432"/>
        <item x="498"/>
        <item x="431"/>
        <item x="514"/>
        <item x="470"/>
        <item x="457"/>
        <item x="469"/>
        <item x="497"/>
        <item x="430"/>
        <item x="429"/>
        <item x="428"/>
        <item x="427"/>
        <item x="496"/>
        <item x="456"/>
        <item x="426"/>
        <item x="495"/>
        <item x="425"/>
        <item x="494"/>
        <item x="468"/>
        <item x="455"/>
        <item x="467"/>
        <item x="466"/>
        <item x="493"/>
        <item x="492"/>
        <item x="5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axis="axisRow"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count="1">
    <field x="19"/>
  </rowFields>
  <rowItems count="18">
    <i>
      <x v="1"/>
    </i>
    <i>
      <x v="2"/>
    </i>
    <i>
      <x v="3"/>
    </i>
    <i>
      <x v="4"/>
    </i>
    <i>
      <x v="5"/>
    </i>
    <i>
      <x v="6"/>
    </i>
    <i>
      <x v="7"/>
    </i>
    <i>
      <x v="8"/>
    </i>
    <i>
      <x v="9"/>
    </i>
    <i>
      <x v="10"/>
    </i>
    <i>
      <x v="11"/>
    </i>
    <i>
      <x v="12"/>
    </i>
    <i>
      <x v="13"/>
    </i>
    <i>
      <x v="14"/>
    </i>
    <i>
      <x v="15"/>
    </i>
    <i>
      <x v="16"/>
    </i>
    <i>
      <x v="17"/>
    </i>
    <i t="grand">
      <x/>
    </i>
  </rowItems>
  <colFields count="1">
    <field x="18"/>
  </colFields>
  <colItems count="4">
    <i>
      <x/>
    </i>
    <i>
      <x v="1"/>
    </i>
    <i>
      <x v="2"/>
    </i>
    <i t="grand">
      <x/>
    </i>
  </colItems>
  <dataFields count="1">
    <dataField name="Count of dateTime" fld="2" subtotal="count" baseField="0" baseItem="0"/>
  </dataFields>
  <chartFormats count="3">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filters count="1">
    <filter fld="2" type="dateBetween" evalOrder="-1" id="1">
      <autoFilter ref="A1">
        <filterColumn colId="0">
          <customFilters and="1">
            <customFilter operator="greaterThanOrEqual" val="44562"/>
            <customFilter operator="lessThanOrEqual" val="4492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88156C-A09A-4111-8C3A-5829BBCFCCC2}" autoFormatId="16" applyNumberFormats="0" applyBorderFormats="0" applyFontFormats="0" applyPatternFormats="0" applyAlignmentFormats="0" applyWidthHeightFormats="0">
  <queryTableRefresh nextId="20">
    <queryTableFields count="19">
      <queryTableField id="1" name="id" tableColumnId="1"/>
      <queryTableField id="2" name="date" tableColumnId="2"/>
      <queryTableField id="19" dataBound="0" tableColumnId="19"/>
      <queryTableField id="3" name="post_author" tableColumnId="3"/>
      <queryTableField id="4" name="text" tableColumnId="4"/>
      <queryTableField id="5" name="mentions" tableColumnId="5"/>
      <queryTableField id="6" name="total_views" tableColumnId="6"/>
      <queryTableField id="7" name="total_fwds" tableColumnId="7"/>
      <queryTableField id="8" name="hidden_edit" tableColumnId="8"/>
      <queryTableField id="9" name="last_edit_date" tableColumnId="9"/>
      <queryTableField id="10" name="scheduled" tableColumnId="10"/>
      <queryTableField id="11" name="via_bot_id" tableColumnId="11"/>
      <queryTableField id="12" name="noforwards" tableColumnId="12"/>
      <queryTableField id="13" name="ttl_period" tableColumnId="13"/>
      <queryTableField id="14" name="reactions" tableColumnId="14"/>
      <queryTableField id="15" name="fwd_title" tableColumnId="15"/>
      <queryTableField id="16" name="fwd_username" tableColumnId="16"/>
      <queryTableField id="17" name="fwd_channel_id" tableColumnId="17"/>
      <queryTableField id="18" name="title"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8B3F8F-331F-4BE4-B317-FD2C894D246D}" name="forwards" displayName="forwards" ref="A1:S522" tableType="queryTable" totalsRowShown="0">
  <autoFilter ref="A1:S522" xr:uid="{608B3F8F-331F-4BE4-B317-FD2C894D246D}"/>
  <tableColumns count="19">
    <tableColumn id="1" xr3:uid="{E70F1BAA-289E-4E21-B5E2-830E5F125CCD}" uniqueName="1" name="id" queryTableFieldId="1"/>
    <tableColumn id="2" xr3:uid="{1004597C-C90E-426B-83E4-86A2BA5B49DE}" uniqueName="2" name="date" queryTableFieldId="2"/>
    <tableColumn id="19" xr3:uid="{598ED0F1-302E-4263-A29C-90D8E6A17C13}" uniqueName="19" name="dateTime" queryTableFieldId="19" dataDxfId="0">
      <calculatedColumnFormula>(B2/86400)+25569</calculatedColumnFormula>
    </tableColumn>
    <tableColumn id="3" xr3:uid="{1B719183-49A2-4950-A3D2-660BE6465968}" uniqueName="3" name="post_author" queryTableFieldId="3" dataDxfId="8"/>
    <tableColumn id="4" xr3:uid="{002EDFFB-4EE2-49DF-B9D3-099324993ACD}" uniqueName="4" name="text" queryTableFieldId="4" dataDxfId="7"/>
    <tableColumn id="5" xr3:uid="{AE039A40-E397-4206-B5B5-8A61095C47C1}" uniqueName="5" name="mentions" queryTableFieldId="5"/>
    <tableColumn id="6" xr3:uid="{CD63DC57-3318-4F29-8400-A330D7D2A13C}" uniqueName="6" name="total_views" queryTableFieldId="6"/>
    <tableColumn id="7" xr3:uid="{01BB68F6-CDCB-4A49-9EAB-10FE0435DAD6}" uniqueName="7" name="total_fwds" queryTableFieldId="7"/>
    <tableColumn id="8" xr3:uid="{AC274331-2CFE-4E8C-AC10-13C2B6F7E9DF}" uniqueName="8" name="hidden_edit" queryTableFieldId="8"/>
    <tableColumn id="9" xr3:uid="{18D97716-642B-4BC1-B0BB-8A15810C8076}" uniqueName="9" name="last_edit_date" queryTableFieldId="9"/>
    <tableColumn id="10" xr3:uid="{AA5D8C76-987B-4699-9A66-DC9D4B10AAC8}" uniqueName="10" name="scheduled" queryTableFieldId="10"/>
    <tableColumn id="11" xr3:uid="{F09F325E-6FE7-40F1-B48B-ED09749978D0}" uniqueName="11" name="via_bot_id" queryTableFieldId="11" dataDxfId="6"/>
    <tableColumn id="12" xr3:uid="{7E4BA41D-4C88-4012-ADB9-CE21583FF083}" uniqueName="12" name="noforwards" queryTableFieldId="12"/>
    <tableColumn id="13" xr3:uid="{846DD103-F4F7-48E9-AF59-5C69D130DCC1}" uniqueName="13" name="ttl_period" queryTableFieldId="13" dataDxfId="5"/>
    <tableColumn id="14" xr3:uid="{7CA103D9-9875-4D24-AA82-FE538D867BB3}" uniqueName="14" name="reactions" queryTableFieldId="14" dataDxfId="4"/>
    <tableColumn id="15" xr3:uid="{07A526E8-7601-44E4-B1D7-7A13797CFB16}" uniqueName="15" name="fwd_title" queryTableFieldId="15" dataDxfId="3"/>
    <tableColumn id="16" xr3:uid="{D50CEED2-494D-41AF-BE4B-4CA999D2F560}" uniqueName="16" name="fwd_username" queryTableFieldId="16" dataDxfId="2"/>
    <tableColumn id="17" xr3:uid="{5952C170-A759-49AB-AFF3-F0FDECF91C8A}" uniqueName="17" name="fwd_channel_id" queryTableFieldId="17"/>
    <tableColumn id="18" xr3:uid="{28D1BE40-7F4B-4F32-BA8E-4DBACE12A659}" uniqueName="18" name="title" queryTableFieldId="1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3C89-593E-4184-8BDE-CA0B81492BA1}">
  <dimension ref="A1:S522"/>
  <sheetViews>
    <sheetView topLeftCell="A2" workbookViewId="0">
      <selection activeCell="A2" sqref="A1:XFD1048576"/>
    </sheetView>
  </sheetViews>
  <sheetFormatPr defaultRowHeight="14.5" x14ac:dyDescent="0.35"/>
  <cols>
    <col min="1" max="1" width="4.81640625" bestFit="1" customWidth="1"/>
    <col min="2" max="2" width="10.81640625" bestFit="1" customWidth="1"/>
    <col min="3" max="3" width="10.81640625" style="1" customWidth="1"/>
    <col min="4" max="4" width="13" bestFit="1" customWidth="1"/>
    <col min="5" max="5" width="80.7265625" bestFit="1" customWidth="1"/>
    <col min="6" max="6" width="11" bestFit="1" customWidth="1"/>
    <col min="7" max="7" width="12.453125" bestFit="1" customWidth="1"/>
    <col min="8" max="8" width="11.7265625" bestFit="1" customWidth="1"/>
    <col min="9" max="9" width="13.08984375" bestFit="1" customWidth="1"/>
    <col min="10" max="10" width="14.81640625" bestFit="1" customWidth="1"/>
    <col min="11" max="11" width="11.90625" bestFit="1" customWidth="1"/>
    <col min="12" max="12" width="11.54296875" bestFit="1" customWidth="1"/>
    <col min="13" max="13" width="12.453125" bestFit="1" customWidth="1"/>
    <col min="14" max="14" width="11.08984375" bestFit="1" customWidth="1"/>
    <col min="15" max="15" width="74.81640625" bestFit="1" customWidth="1"/>
    <col min="16" max="16" width="72" bestFit="1" customWidth="1"/>
    <col min="17" max="17" width="23" bestFit="1" customWidth="1"/>
    <col min="18" max="18" width="16.36328125" bestFit="1" customWidth="1"/>
    <col min="19" max="19" width="38.453125" bestFit="1" customWidth="1"/>
  </cols>
  <sheetData>
    <row r="1" spans="1:19" x14ac:dyDescent="0.35">
      <c r="A1" t="s">
        <v>0</v>
      </c>
      <c r="B1" t="s">
        <v>1</v>
      </c>
      <c r="C1" s="1" t="s">
        <v>1373</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35">
      <c r="A2">
        <v>3233</v>
      </c>
      <c r="B2">
        <v>1654181586</v>
      </c>
      <c r="C2" s="1">
        <f t="shared" ref="C2:C65" si="0">(B2/86400)+25569</f>
        <v>44714.620208333334</v>
      </c>
      <c r="D2" t="s">
        <v>18</v>
      </c>
      <c r="E2" t="s">
        <v>207</v>
      </c>
      <c r="F2">
        <v>0</v>
      </c>
      <c r="G2">
        <v>5395</v>
      </c>
      <c r="H2">
        <v>148</v>
      </c>
      <c r="I2">
        <v>1</v>
      </c>
      <c r="J2">
        <v>1654181615</v>
      </c>
      <c r="K2">
        <v>0</v>
      </c>
      <c r="L2" t="s">
        <v>208</v>
      </c>
      <c r="M2">
        <v>0</v>
      </c>
      <c r="N2" t="s">
        <v>208</v>
      </c>
      <c r="O2" t="s">
        <v>209</v>
      </c>
      <c r="P2" t="s">
        <v>210</v>
      </c>
      <c r="Q2" t="s">
        <v>19</v>
      </c>
      <c r="S2" t="s">
        <v>211</v>
      </c>
    </row>
    <row r="3" spans="1:19" x14ac:dyDescent="0.35">
      <c r="A3">
        <v>3210</v>
      </c>
      <c r="B3">
        <v>1654166708</v>
      </c>
      <c r="C3" s="1">
        <f t="shared" si="0"/>
        <v>44714.448009259257</v>
      </c>
      <c r="D3" t="s">
        <v>18</v>
      </c>
      <c r="E3" t="s">
        <v>212</v>
      </c>
      <c r="F3">
        <v>0</v>
      </c>
      <c r="G3">
        <v>5029</v>
      </c>
      <c r="H3">
        <v>9</v>
      </c>
      <c r="I3">
        <v>1</v>
      </c>
      <c r="J3">
        <v>1654166745</v>
      </c>
      <c r="K3">
        <v>0</v>
      </c>
      <c r="L3" t="s">
        <v>208</v>
      </c>
      <c r="M3">
        <v>0</v>
      </c>
      <c r="N3" t="s">
        <v>208</v>
      </c>
      <c r="O3" t="s">
        <v>213</v>
      </c>
      <c r="P3" t="s">
        <v>214</v>
      </c>
      <c r="Q3" t="s">
        <v>20</v>
      </c>
      <c r="S3" t="s">
        <v>211</v>
      </c>
    </row>
    <row r="4" spans="1:19" x14ac:dyDescent="0.35">
      <c r="A4">
        <v>3145</v>
      </c>
      <c r="B4">
        <v>1654020310</v>
      </c>
      <c r="C4" s="1">
        <f t="shared" si="0"/>
        <v>44712.753587962958</v>
      </c>
      <c r="D4" t="s">
        <v>18</v>
      </c>
      <c r="E4" t="s">
        <v>215</v>
      </c>
      <c r="F4">
        <v>0</v>
      </c>
      <c r="G4">
        <v>4299</v>
      </c>
      <c r="H4">
        <v>26</v>
      </c>
      <c r="I4">
        <v>1</v>
      </c>
      <c r="J4">
        <v>1654020395</v>
      </c>
      <c r="K4">
        <v>0</v>
      </c>
      <c r="L4" t="s">
        <v>208</v>
      </c>
      <c r="M4">
        <v>0</v>
      </c>
      <c r="N4" t="s">
        <v>208</v>
      </c>
      <c r="O4" t="s">
        <v>216</v>
      </c>
      <c r="P4" t="s">
        <v>217</v>
      </c>
      <c r="Q4" t="s">
        <v>21</v>
      </c>
      <c r="S4" t="s">
        <v>211</v>
      </c>
    </row>
    <row r="5" spans="1:19" x14ac:dyDescent="0.35">
      <c r="A5">
        <v>3144</v>
      </c>
      <c r="B5">
        <v>1654017422</v>
      </c>
      <c r="C5" s="1">
        <f t="shared" si="0"/>
        <v>44712.720162037032</v>
      </c>
      <c r="D5" t="s">
        <v>18</v>
      </c>
      <c r="E5" t="s">
        <v>218</v>
      </c>
      <c r="F5">
        <v>0</v>
      </c>
      <c r="G5">
        <v>5457</v>
      </c>
      <c r="H5">
        <v>17</v>
      </c>
      <c r="I5">
        <v>1</v>
      </c>
      <c r="J5">
        <v>1654017655</v>
      </c>
      <c r="K5">
        <v>0</v>
      </c>
      <c r="L5" t="s">
        <v>208</v>
      </c>
      <c r="M5">
        <v>0</v>
      </c>
      <c r="N5" t="s">
        <v>208</v>
      </c>
      <c r="O5" t="s">
        <v>219</v>
      </c>
      <c r="P5" t="s">
        <v>220</v>
      </c>
      <c r="Q5" t="s">
        <v>22</v>
      </c>
      <c r="S5" t="s">
        <v>211</v>
      </c>
    </row>
    <row r="6" spans="1:19" x14ac:dyDescent="0.35">
      <c r="A6">
        <v>3142</v>
      </c>
      <c r="B6">
        <v>1654010116</v>
      </c>
      <c r="C6" s="1">
        <f t="shared" si="0"/>
        <v>44712.635601851856</v>
      </c>
      <c r="D6" t="s">
        <v>18</v>
      </c>
      <c r="E6" t="s">
        <v>221</v>
      </c>
      <c r="F6">
        <v>0</v>
      </c>
      <c r="G6">
        <v>4175</v>
      </c>
      <c r="H6">
        <v>11</v>
      </c>
      <c r="I6">
        <v>1</v>
      </c>
      <c r="J6">
        <v>1654010134</v>
      </c>
      <c r="K6">
        <v>0</v>
      </c>
      <c r="L6" t="s">
        <v>208</v>
      </c>
      <c r="M6">
        <v>0</v>
      </c>
      <c r="N6" t="s">
        <v>208</v>
      </c>
      <c r="O6" t="s">
        <v>222</v>
      </c>
      <c r="P6" t="s">
        <v>223</v>
      </c>
      <c r="Q6" t="s">
        <v>23</v>
      </c>
      <c r="S6" t="s">
        <v>211</v>
      </c>
    </row>
    <row r="7" spans="1:19" x14ac:dyDescent="0.35">
      <c r="A7">
        <v>3127</v>
      </c>
      <c r="B7">
        <v>1653935549</v>
      </c>
      <c r="C7" s="1">
        <f t="shared" si="0"/>
        <v>44711.772557870368</v>
      </c>
      <c r="D7" t="s">
        <v>18</v>
      </c>
      <c r="E7" t="s">
        <v>224</v>
      </c>
      <c r="F7">
        <v>0</v>
      </c>
      <c r="G7">
        <v>6040</v>
      </c>
      <c r="H7">
        <v>8</v>
      </c>
      <c r="I7">
        <v>1</v>
      </c>
      <c r="J7">
        <v>1653935555</v>
      </c>
      <c r="K7">
        <v>0</v>
      </c>
      <c r="L7" t="s">
        <v>208</v>
      </c>
      <c r="M7">
        <v>0</v>
      </c>
      <c r="N7" t="s">
        <v>208</v>
      </c>
      <c r="O7" t="s">
        <v>225</v>
      </c>
      <c r="P7" t="s">
        <v>226</v>
      </c>
      <c r="Q7" t="s">
        <v>24</v>
      </c>
      <c r="S7" t="s">
        <v>211</v>
      </c>
    </row>
    <row r="8" spans="1:19" x14ac:dyDescent="0.35">
      <c r="A8">
        <v>3094</v>
      </c>
      <c r="B8">
        <v>1653837878</v>
      </c>
      <c r="C8" s="1">
        <f t="shared" si="0"/>
        <v>44710.642106481479</v>
      </c>
      <c r="D8" t="s">
        <v>18</v>
      </c>
      <c r="E8" t="s">
        <v>227</v>
      </c>
      <c r="F8">
        <v>0</v>
      </c>
      <c r="G8">
        <v>6248</v>
      </c>
      <c r="H8">
        <v>11</v>
      </c>
      <c r="I8">
        <v>1</v>
      </c>
      <c r="J8">
        <v>1653837907</v>
      </c>
      <c r="K8">
        <v>0</v>
      </c>
      <c r="L8" t="s">
        <v>208</v>
      </c>
      <c r="M8">
        <v>0</v>
      </c>
      <c r="N8" t="s">
        <v>208</v>
      </c>
      <c r="O8" t="s">
        <v>228</v>
      </c>
      <c r="P8" t="s">
        <v>229</v>
      </c>
      <c r="Q8" t="s">
        <v>25</v>
      </c>
      <c r="S8" t="s">
        <v>211</v>
      </c>
    </row>
    <row r="9" spans="1:19" x14ac:dyDescent="0.35">
      <c r="A9">
        <v>3082</v>
      </c>
      <c r="B9">
        <v>1653762662</v>
      </c>
      <c r="C9" s="1">
        <f t="shared" si="0"/>
        <v>44709.771550925929</v>
      </c>
      <c r="D9" t="s">
        <v>18</v>
      </c>
      <c r="E9" t="s">
        <v>230</v>
      </c>
      <c r="F9">
        <v>0</v>
      </c>
      <c r="G9">
        <v>5897</v>
      </c>
      <c r="H9">
        <v>26</v>
      </c>
      <c r="I9">
        <v>1</v>
      </c>
      <c r="J9">
        <v>1653762740</v>
      </c>
      <c r="K9">
        <v>0</v>
      </c>
      <c r="L9" t="s">
        <v>208</v>
      </c>
      <c r="M9">
        <v>0</v>
      </c>
      <c r="N9" t="s">
        <v>208</v>
      </c>
      <c r="O9" t="s">
        <v>231</v>
      </c>
      <c r="P9" t="s">
        <v>217</v>
      </c>
      <c r="Q9" t="s">
        <v>21</v>
      </c>
      <c r="S9" t="s">
        <v>211</v>
      </c>
    </row>
    <row r="10" spans="1:19" x14ac:dyDescent="0.35">
      <c r="A10">
        <v>3078</v>
      </c>
      <c r="B10">
        <v>1653750319</v>
      </c>
      <c r="C10" s="1">
        <f t="shared" si="0"/>
        <v>44709.628692129627</v>
      </c>
      <c r="D10" t="s">
        <v>18</v>
      </c>
      <c r="E10" t="s">
        <v>232</v>
      </c>
      <c r="F10">
        <v>0</v>
      </c>
      <c r="G10">
        <v>5524</v>
      </c>
      <c r="H10">
        <v>39</v>
      </c>
      <c r="I10">
        <v>1</v>
      </c>
      <c r="J10">
        <v>1653750337</v>
      </c>
      <c r="K10">
        <v>0</v>
      </c>
      <c r="L10" t="s">
        <v>208</v>
      </c>
      <c r="M10">
        <v>0</v>
      </c>
      <c r="N10" t="s">
        <v>208</v>
      </c>
      <c r="O10" t="s">
        <v>233</v>
      </c>
      <c r="P10" t="s">
        <v>234</v>
      </c>
      <c r="Q10" t="s">
        <v>26</v>
      </c>
      <c r="S10" t="s">
        <v>211</v>
      </c>
    </row>
    <row r="11" spans="1:19" x14ac:dyDescent="0.35">
      <c r="A11">
        <v>3034</v>
      </c>
      <c r="B11">
        <v>1653658691</v>
      </c>
      <c r="C11" s="1">
        <f t="shared" si="0"/>
        <v>44708.568182870367</v>
      </c>
      <c r="D11" t="s">
        <v>18</v>
      </c>
      <c r="E11" t="s">
        <v>235</v>
      </c>
      <c r="F11">
        <v>0</v>
      </c>
      <c r="G11">
        <v>5826</v>
      </c>
      <c r="H11">
        <v>31</v>
      </c>
      <c r="I11">
        <v>1</v>
      </c>
      <c r="J11">
        <v>1653659011</v>
      </c>
      <c r="K11">
        <v>0</v>
      </c>
      <c r="L11" t="s">
        <v>208</v>
      </c>
      <c r="M11">
        <v>0</v>
      </c>
      <c r="N11" t="s">
        <v>208</v>
      </c>
      <c r="O11" t="s">
        <v>236</v>
      </c>
      <c r="P11" t="s">
        <v>237</v>
      </c>
      <c r="Q11" t="s">
        <v>27</v>
      </c>
      <c r="S11" t="s">
        <v>211</v>
      </c>
    </row>
    <row r="12" spans="1:19" x14ac:dyDescent="0.35">
      <c r="A12">
        <v>3030</v>
      </c>
      <c r="B12">
        <v>1653651181</v>
      </c>
      <c r="C12" s="1">
        <f t="shared" si="0"/>
        <v>44708.481261574074</v>
      </c>
      <c r="D12" t="s">
        <v>18</v>
      </c>
      <c r="E12" t="s">
        <v>238</v>
      </c>
      <c r="F12">
        <v>0</v>
      </c>
      <c r="G12">
        <v>5647</v>
      </c>
      <c r="H12">
        <v>29</v>
      </c>
      <c r="I12">
        <v>1</v>
      </c>
      <c r="J12">
        <v>1653651199</v>
      </c>
      <c r="K12">
        <v>0</v>
      </c>
      <c r="L12" t="s">
        <v>208</v>
      </c>
      <c r="M12">
        <v>0</v>
      </c>
      <c r="N12" t="s">
        <v>208</v>
      </c>
      <c r="O12" t="s">
        <v>239</v>
      </c>
      <c r="P12" t="s">
        <v>240</v>
      </c>
      <c r="Q12" t="s">
        <v>28</v>
      </c>
      <c r="S12" t="s">
        <v>211</v>
      </c>
    </row>
    <row r="13" spans="1:19" x14ac:dyDescent="0.35">
      <c r="A13">
        <v>3022</v>
      </c>
      <c r="B13">
        <v>1653634861</v>
      </c>
      <c r="C13" s="1">
        <f t="shared" si="0"/>
        <v>44708.292372685188</v>
      </c>
      <c r="D13" t="s">
        <v>18</v>
      </c>
      <c r="E13" t="s">
        <v>241</v>
      </c>
      <c r="F13">
        <v>0</v>
      </c>
      <c r="G13">
        <v>6954</v>
      </c>
      <c r="H13">
        <v>146</v>
      </c>
      <c r="I13">
        <v>1</v>
      </c>
      <c r="J13">
        <v>1653634868</v>
      </c>
      <c r="K13">
        <v>0</v>
      </c>
      <c r="L13" t="s">
        <v>208</v>
      </c>
      <c r="M13">
        <v>0</v>
      </c>
      <c r="N13" t="s">
        <v>208</v>
      </c>
      <c r="O13" t="s">
        <v>242</v>
      </c>
      <c r="P13" t="s">
        <v>210</v>
      </c>
      <c r="Q13" t="s">
        <v>19</v>
      </c>
      <c r="S13" t="s">
        <v>211</v>
      </c>
    </row>
    <row r="14" spans="1:19" x14ac:dyDescent="0.35">
      <c r="A14">
        <v>3021</v>
      </c>
      <c r="B14">
        <v>1653592861</v>
      </c>
      <c r="C14" s="1">
        <f t="shared" si="0"/>
        <v>44707.806261574078</v>
      </c>
      <c r="D14" t="s">
        <v>18</v>
      </c>
      <c r="E14" t="s">
        <v>243</v>
      </c>
      <c r="F14">
        <v>0</v>
      </c>
      <c r="G14">
        <v>7320</v>
      </c>
      <c r="H14">
        <v>67</v>
      </c>
      <c r="I14">
        <v>1</v>
      </c>
      <c r="J14">
        <v>1653593174</v>
      </c>
      <c r="K14">
        <v>0</v>
      </c>
      <c r="L14" t="s">
        <v>208</v>
      </c>
      <c r="M14">
        <v>0</v>
      </c>
      <c r="N14" t="s">
        <v>208</v>
      </c>
      <c r="O14" t="s">
        <v>244</v>
      </c>
      <c r="P14" t="s">
        <v>245</v>
      </c>
      <c r="Q14" t="s">
        <v>29</v>
      </c>
      <c r="S14" t="s">
        <v>211</v>
      </c>
    </row>
    <row r="15" spans="1:19" x14ac:dyDescent="0.35">
      <c r="A15">
        <v>2981</v>
      </c>
      <c r="B15">
        <v>1653566806</v>
      </c>
      <c r="C15" s="1">
        <f t="shared" si="0"/>
        <v>44707.504699074074</v>
      </c>
      <c r="D15" t="s">
        <v>18</v>
      </c>
      <c r="E15" t="s">
        <v>246</v>
      </c>
      <c r="F15">
        <v>0</v>
      </c>
      <c r="G15">
        <v>5459</v>
      </c>
      <c r="H15">
        <v>70</v>
      </c>
      <c r="I15">
        <v>1</v>
      </c>
      <c r="J15">
        <v>1653566824</v>
      </c>
      <c r="K15">
        <v>0</v>
      </c>
      <c r="L15" t="s">
        <v>208</v>
      </c>
      <c r="M15">
        <v>0</v>
      </c>
      <c r="N15" t="s">
        <v>208</v>
      </c>
      <c r="O15" t="s">
        <v>247</v>
      </c>
      <c r="P15" t="s">
        <v>248</v>
      </c>
      <c r="Q15" t="s">
        <v>30</v>
      </c>
      <c r="S15" t="s">
        <v>211</v>
      </c>
    </row>
    <row r="16" spans="1:19" x14ac:dyDescent="0.35">
      <c r="A16">
        <v>2882</v>
      </c>
      <c r="B16">
        <v>1653243841</v>
      </c>
      <c r="C16" s="1">
        <f t="shared" si="0"/>
        <v>44703.76667824074</v>
      </c>
      <c r="D16" t="s">
        <v>18</v>
      </c>
      <c r="E16" t="s">
        <v>249</v>
      </c>
      <c r="F16">
        <v>0</v>
      </c>
      <c r="G16">
        <v>8096</v>
      </c>
      <c r="H16">
        <v>38</v>
      </c>
      <c r="I16">
        <v>1</v>
      </c>
      <c r="J16">
        <v>1653243876</v>
      </c>
      <c r="K16">
        <v>0</v>
      </c>
      <c r="L16" t="s">
        <v>208</v>
      </c>
      <c r="M16">
        <v>0</v>
      </c>
      <c r="N16" t="s">
        <v>208</v>
      </c>
      <c r="O16" t="s">
        <v>250</v>
      </c>
      <c r="P16" t="s">
        <v>251</v>
      </c>
      <c r="Q16" t="s">
        <v>31</v>
      </c>
      <c r="S16" t="s">
        <v>211</v>
      </c>
    </row>
    <row r="17" spans="1:19" x14ac:dyDescent="0.35">
      <c r="A17">
        <v>2881</v>
      </c>
      <c r="B17">
        <v>1653240842</v>
      </c>
      <c r="C17" s="1">
        <f t="shared" si="0"/>
        <v>44703.731967592597</v>
      </c>
      <c r="D17" t="s">
        <v>18</v>
      </c>
      <c r="E17" t="s">
        <v>252</v>
      </c>
      <c r="F17">
        <v>0</v>
      </c>
      <c r="G17">
        <v>7785</v>
      </c>
      <c r="H17">
        <v>57</v>
      </c>
      <c r="I17">
        <v>1</v>
      </c>
      <c r="J17">
        <v>1653240925</v>
      </c>
      <c r="K17">
        <v>0</v>
      </c>
      <c r="L17" t="s">
        <v>208</v>
      </c>
      <c r="M17">
        <v>0</v>
      </c>
      <c r="N17" t="s">
        <v>208</v>
      </c>
      <c r="O17" t="s">
        <v>253</v>
      </c>
      <c r="P17" t="s">
        <v>254</v>
      </c>
      <c r="Q17" t="s">
        <v>32</v>
      </c>
      <c r="S17" t="s">
        <v>211</v>
      </c>
    </row>
    <row r="18" spans="1:19" x14ac:dyDescent="0.35">
      <c r="A18">
        <v>2880</v>
      </c>
      <c r="B18">
        <v>1653235441</v>
      </c>
      <c r="C18" s="1">
        <f t="shared" si="0"/>
        <v>44703.669456018513</v>
      </c>
      <c r="D18" t="s">
        <v>18</v>
      </c>
      <c r="E18" t="s">
        <v>255</v>
      </c>
      <c r="F18">
        <v>0</v>
      </c>
      <c r="G18">
        <v>7221</v>
      </c>
      <c r="H18">
        <v>66</v>
      </c>
      <c r="I18">
        <v>1</v>
      </c>
      <c r="J18">
        <v>1653235706</v>
      </c>
      <c r="K18">
        <v>0</v>
      </c>
      <c r="L18" t="s">
        <v>208</v>
      </c>
      <c r="M18">
        <v>0</v>
      </c>
      <c r="N18" t="s">
        <v>208</v>
      </c>
      <c r="O18" t="s">
        <v>256</v>
      </c>
      <c r="P18" t="s">
        <v>217</v>
      </c>
      <c r="Q18" t="s">
        <v>21</v>
      </c>
      <c r="S18" t="s">
        <v>211</v>
      </c>
    </row>
    <row r="19" spans="1:19" x14ac:dyDescent="0.35">
      <c r="A19">
        <v>2857</v>
      </c>
      <c r="B19">
        <v>1653142562</v>
      </c>
      <c r="C19" s="1">
        <f t="shared" si="0"/>
        <v>44702.594467592593</v>
      </c>
      <c r="D19" t="s">
        <v>18</v>
      </c>
      <c r="E19" t="s">
        <v>257</v>
      </c>
      <c r="F19">
        <v>0</v>
      </c>
      <c r="G19">
        <v>6525</v>
      </c>
      <c r="H19">
        <v>19</v>
      </c>
      <c r="I19">
        <v>1</v>
      </c>
      <c r="J19">
        <v>1653142575</v>
      </c>
      <c r="K19">
        <v>0</v>
      </c>
      <c r="L19" t="s">
        <v>208</v>
      </c>
      <c r="M19">
        <v>0</v>
      </c>
      <c r="N19" t="s">
        <v>208</v>
      </c>
      <c r="O19" t="s">
        <v>258</v>
      </c>
      <c r="P19" t="s">
        <v>259</v>
      </c>
      <c r="Q19" t="s">
        <v>33</v>
      </c>
      <c r="S19" t="s">
        <v>211</v>
      </c>
    </row>
    <row r="20" spans="1:19" x14ac:dyDescent="0.35">
      <c r="A20">
        <v>2856</v>
      </c>
      <c r="B20">
        <v>1653141241</v>
      </c>
      <c r="C20" s="1">
        <f t="shared" si="0"/>
        <v>44702.57917824074</v>
      </c>
      <c r="D20" t="s">
        <v>18</v>
      </c>
      <c r="E20" t="s">
        <v>260</v>
      </c>
      <c r="F20">
        <v>0</v>
      </c>
      <c r="G20">
        <v>5292</v>
      </c>
      <c r="H20">
        <v>74</v>
      </c>
      <c r="I20">
        <v>1</v>
      </c>
      <c r="J20">
        <v>1653141260</v>
      </c>
      <c r="K20">
        <v>0</v>
      </c>
      <c r="L20" t="s">
        <v>208</v>
      </c>
      <c r="M20">
        <v>0</v>
      </c>
      <c r="N20" t="s">
        <v>208</v>
      </c>
      <c r="O20" t="s">
        <v>261</v>
      </c>
      <c r="P20" t="s">
        <v>262</v>
      </c>
      <c r="Q20" t="s">
        <v>34</v>
      </c>
      <c r="S20" t="s">
        <v>211</v>
      </c>
    </row>
    <row r="21" spans="1:19" x14ac:dyDescent="0.35">
      <c r="A21">
        <v>2807</v>
      </c>
      <c r="B21">
        <v>1652978041</v>
      </c>
      <c r="C21" s="1">
        <f t="shared" si="0"/>
        <v>44700.690289351856</v>
      </c>
      <c r="D21" t="s">
        <v>18</v>
      </c>
      <c r="E21" t="s">
        <v>263</v>
      </c>
      <c r="F21">
        <v>0</v>
      </c>
      <c r="G21">
        <v>7203</v>
      </c>
      <c r="H21">
        <v>102</v>
      </c>
      <c r="I21">
        <v>1</v>
      </c>
      <c r="J21">
        <v>1652978064</v>
      </c>
      <c r="K21">
        <v>0</v>
      </c>
      <c r="L21" t="s">
        <v>208</v>
      </c>
      <c r="M21">
        <v>0</v>
      </c>
      <c r="N21" t="s">
        <v>208</v>
      </c>
      <c r="O21" t="s">
        <v>264</v>
      </c>
      <c r="P21" t="s">
        <v>210</v>
      </c>
      <c r="Q21" t="s">
        <v>19</v>
      </c>
      <c r="S21" t="s">
        <v>211</v>
      </c>
    </row>
    <row r="22" spans="1:19" x14ac:dyDescent="0.35">
      <c r="A22">
        <v>2792</v>
      </c>
      <c r="B22">
        <v>1652957761</v>
      </c>
      <c r="C22" s="1">
        <f t="shared" si="0"/>
        <v>44700.455567129626</v>
      </c>
      <c r="D22" t="s">
        <v>18</v>
      </c>
      <c r="E22" t="s">
        <v>265</v>
      </c>
      <c r="F22">
        <v>0</v>
      </c>
      <c r="G22">
        <v>6726</v>
      </c>
      <c r="H22">
        <v>13</v>
      </c>
      <c r="I22">
        <v>1</v>
      </c>
      <c r="J22">
        <v>1652957832</v>
      </c>
      <c r="K22">
        <v>0</v>
      </c>
      <c r="L22" t="s">
        <v>208</v>
      </c>
      <c r="M22">
        <v>0</v>
      </c>
      <c r="N22" t="s">
        <v>208</v>
      </c>
      <c r="O22" t="s">
        <v>266</v>
      </c>
      <c r="P22" t="s">
        <v>35</v>
      </c>
      <c r="Q22" t="s">
        <v>36</v>
      </c>
      <c r="S22" t="s">
        <v>211</v>
      </c>
    </row>
    <row r="23" spans="1:19" x14ac:dyDescent="0.35">
      <c r="A23">
        <v>2791</v>
      </c>
      <c r="B23">
        <v>1652957761</v>
      </c>
      <c r="C23" s="1">
        <f t="shared" si="0"/>
        <v>44700.455567129626</v>
      </c>
      <c r="D23" t="s">
        <v>18</v>
      </c>
      <c r="E23" t="s">
        <v>267</v>
      </c>
      <c r="F23">
        <v>0</v>
      </c>
      <c r="G23">
        <v>2451</v>
      </c>
      <c r="H23">
        <v>32</v>
      </c>
      <c r="I23">
        <v>1</v>
      </c>
      <c r="J23">
        <v>1652957795</v>
      </c>
      <c r="K23">
        <v>0</v>
      </c>
      <c r="L23" t="s">
        <v>208</v>
      </c>
      <c r="M23">
        <v>0</v>
      </c>
      <c r="N23" t="s">
        <v>208</v>
      </c>
      <c r="O23" t="s">
        <v>268</v>
      </c>
      <c r="P23" t="s">
        <v>35</v>
      </c>
      <c r="Q23" t="s">
        <v>36</v>
      </c>
      <c r="S23" t="s">
        <v>211</v>
      </c>
    </row>
    <row r="24" spans="1:19" x14ac:dyDescent="0.35">
      <c r="A24">
        <v>2763</v>
      </c>
      <c r="B24">
        <v>1652881024</v>
      </c>
      <c r="C24" s="1">
        <f t="shared" si="0"/>
        <v>44699.567407407405</v>
      </c>
      <c r="D24" t="s">
        <v>18</v>
      </c>
      <c r="E24" t="s">
        <v>269</v>
      </c>
      <c r="F24">
        <v>0</v>
      </c>
      <c r="G24">
        <v>6675</v>
      </c>
      <c r="H24">
        <v>56</v>
      </c>
      <c r="I24">
        <v>1</v>
      </c>
      <c r="J24">
        <v>1652881052</v>
      </c>
      <c r="K24">
        <v>0</v>
      </c>
      <c r="L24" t="s">
        <v>208</v>
      </c>
      <c r="M24">
        <v>0</v>
      </c>
      <c r="N24" t="s">
        <v>208</v>
      </c>
      <c r="O24" t="s">
        <v>270</v>
      </c>
      <c r="P24" t="s">
        <v>271</v>
      </c>
      <c r="Q24" t="s">
        <v>37</v>
      </c>
      <c r="S24" t="s">
        <v>211</v>
      </c>
    </row>
    <row r="25" spans="1:19" x14ac:dyDescent="0.35">
      <c r="A25">
        <v>2762</v>
      </c>
      <c r="B25">
        <v>1652877962</v>
      </c>
      <c r="C25" s="1">
        <f t="shared" si="0"/>
        <v>44699.531967592593</v>
      </c>
      <c r="D25" t="s">
        <v>18</v>
      </c>
      <c r="E25" t="s">
        <v>267</v>
      </c>
      <c r="F25">
        <v>0</v>
      </c>
      <c r="G25">
        <v>6177</v>
      </c>
      <c r="H25">
        <v>74</v>
      </c>
      <c r="I25">
        <v>1</v>
      </c>
      <c r="J25">
        <v>1652877985</v>
      </c>
      <c r="K25">
        <v>0</v>
      </c>
      <c r="L25" t="s">
        <v>208</v>
      </c>
      <c r="M25">
        <v>0</v>
      </c>
      <c r="N25" t="s">
        <v>208</v>
      </c>
      <c r="O25" t="s">
        <v>272</v>
      </c>
      <c r="P25" t="s">
        <v>35</v>
      </c>
      <c r="Q25" t="s">
        <v>36</v>
      </c>
      <c r="S25" t="s">
        <v>211</v>
      </c>
    </row>
    <row r="26" spans="1:19" x14ac:dyDescent="0.35">
      <c r="A26">
        <v>2751</v>
      </c>
      <c r="B26">
        <v>1652811121</v>
      </c>
      <c r="C26" s="1">
        <f t="shared" si="0"/>
        <v>44698.758344907408</v>
      </c>
      <c r="D26" t="s">
        <v>18</v>
      </c>
      <c r="E26" t="s">
        <v>273</v>
      </c>
      <c r="F26">
        <v>0</v>
      </c>
      <c r="G26">
        <v>8959</v>
      </c>
      <c r="H26">
        <v>34</v>
      </c>
      <c r="I26">
        <v>1</v>
      </c>
      <c r="J26">
        <v>1652811504</v>
      </c>
      <c r="K26">
        <v>0</v>
      </c>
      <c r="L26" t="s">
        <v>208</v>
      </c>
      <c r="M26">
        <v>0</v>
      </c>
      <c r="N26" t="s">
        <v>208</v>
      </c>
      <c r="O26" t="s">
        <v>274</v>
      </c>
      <c r="P26" t="s">
        <v>275</v>
      </c>
      <c r="Q26" t="s">
        <v>38</v>
      </c>
      <c r="S26" t="s">
        <v>211</v>
      </c>
    </row>
    <row r="27" spans="1:19" x14ac:dyDescent="0.35">
      <c r="A27">
        <v>2750</v>
      </c>
      <c r="B27">
        <v>1652807342</v>
      </c>
      <c r="C27" s="1">
        <f t="shared" si="0"/>
        <v>44698.714606481481</v>
      </c>
      <c r="D27" t="s">
        <v>18</v>
      </c>
      <c r="E27" t="s">
        <v>276</v>
      </c>
      <c r="F27">
        <v>0</v>
      </c>
      <c r="G27">
        <v>7222</v>
      </c>
      <c r="H27">
        <v>11</v>
      </c>
      <c r="I27">
        <v>1</v>
      </c>
      <c r="J27">
        <v>1652807386</v>
      </c>
      <c r="K27">
        <v>0</v>
      </c>
      <c r="L27" t="s">
        <v>208</v>
      </c>
      <c r="M27">
        <v>0</v>
      </c>
      <c r="N27" t="s">
        <v>208</v>
      </c>
      <c r="O27" t="s">
        <v>277</v>
      </c>
      <c r="P27" t="s">
        <v>278</v>
      </c>
      <c r="Q27" t="s">
        <v>39</v>
      </c>
      <c r="S27" t="s">
        <v>211</v>
      </c>
    </row>
    <row r="28" spans="1:19" x14ac:dyDescent="0.35">
      <c r="A28">
        <v>2745</v>
      </c>
      <c r="B28">
        <v>1652787068</v>
      </c>
      <c r="C28" s="1">
        <f t="shared" si="0"/>
        <v>44698.479953703703</v>
      </c>
      <c r="D28" t="s">
        <v>18</v>
      </c>
      <c r="E28" t="s">
        <v>279</v>
      </c>
      <c r="F28">
        <v>0</v>
      </c>
      <c r="G28">
        <v>7487</v>
      </c>
      <c r="H28">
        <v>68</v>
      </c>
      <c r="I28">
        <v>1</v>
      </c>
      <c r="J28">
        <v>1652787077</v>
      </c>
      <c r="K28">
        <v>0</v>
      </c>
      <c r="L28" t="s">
        <v>208</v>
      </c>
      <c r="M28">
        <v>0</v>
      </c>
      <c r="N28" t="s">
        <v>208</v>
      </c>
      <c r="O28" t="s">
        <v>280</v>
      </c>
      <c r="P28" t="s">
        <v>281</v>
      </c>
      <c r="Q28" t="s">
        <v>40</v>
      </c>
      <c r="S28" t="s">
        <v>211</v>
      </c>
    </row>
    <row r="29" spans="1:19" x14ac:dyDescent="0.35">
      <c r="A29">
        <v>2724</v>
      </c>
      <c r="B29">
        <v>1652728526</v>
      </c>
      <c r="C29" s="1">
        <f t="shared" si="0"/>
        <v>44697.802384259259</v>
      </c>
      <c r="D29" t="s">
        <v>18</v>
      </c>
      <c r="E29" t="s">
        <v>282</v>
      </c>
      <c r="F29">
        <v>0</v>
      </c>
      <c r="G29">
        <v>7881</v>
      </c>
      <c r="H29">
        <v>225</v>
      </c>
      <c r="I29">
        <v>1</v>
      </c>
      <c r="J29">
        <v>1652728546</v>
      </c>
      <c r="K29">
        <v>0</v>
      </c>
      <c r="L29" t="s">
        <v>208</v>
      </c>
      <c r="M29">
        <v>0</v>
      </c>
      <c r="N29" t="s">
        <v>208</v>
      </c>
      <c r="O29" t="s">
        <v>283</v>
      </c>
      <c r="P29" t="s">
        <v>278</v>
      </c>
      <c r="Q29" t="s">
        <v>39</v>
      </c>
      <c r="S29" t="s">
        <v>211</v>
      </c>
    </row>
    <row r="30" spans="1:19" x14ac:dyDescent="0.35">
      <c r="A30">
        <v>2723</v>
      </c>
      <c r="B30">
        <v>1652723942</v>
      </c>
      <c r="C30" s="1">
        <f t="shared" si="0"/>
        <v>44697.749328703707</v>
      </c>
      <c r="D30" t="s">
        <v>18</v>
      </c>
      <c r="E30" t="s">
        <v>284</v>
      </c>
      <c r="F30">
        <v>0</v>
      </c>
      <c r="G30">
        <v>7806</v>
      </c>
      <c r="H30">
        <v>31</v>
      </c>
      <c r="I30">
        <v>1</v>
      </c>
      <c r="J30">
        <v>1652723983</v>
      </c>
      <c r="K30">
        <v>0</v>
      </c>
      <c r="L30" t="s">
        <v>208</v>
      </c>
      <c r="M30">
        <v>0</v>
      </c>
      <c r="N30" t="s">
        <v>208</v>
      </c>
      <c r="O30" t="s">
        <v>285</v>
      </c>
      <c r="P30" t="s">
        <v>41</v>
      </c>
      <c r="Q30" t="s">
        <v>42</v>
      </c>
      <c r="S30" t="s">
        <v>211</v>
      </c>
    </row>
    <row r="31" spans="1:19" x14ac:dyDescent="0.35">
      <c r="A31">
        <v>2710</v>
      </c>
      <c r="B31">
        <v>1652709742</v>
      </c>
      <c r="C31" s="1">
        <f t="shared" si="0"/>
        <v>44697.584976851853</v>
      </c>
      <c r="D31" t="s">
        <v>18</v>
      </c>
      <c r="E31" t="s">
        <v>286</v>
      </c>
      <c r="F31">
        <v>0</v>
      </c>
      <c r="G31">
        <v>7430</v>
      </c>
      <c r="H31">
        <v>47</v>
      </c>
      <c r="I31">
        <v>1</v>
      </c>
      <c r="J31">
        <v>1652709762</v>
      </c>
      <c r="K31">
        <v>0</v>
      </c>
      <c r="L31" t="s">
        <v>208</v>
      </c>
      <c r="M31">
        <v>0</v>
      </c>
      <c r="N31" t="s">
        <v>208</v>
      </c>
      <c r="O31" t="s">
        <v>287</v>
      </c>
      <c r="P31" t="s">
        <v>254</v>
      </c>
      <c r="Q31" t="s">
        <v>32</v>
      </c>
      <c r="S31" t="s">
        <v>211</v>
      </c>
    </row>
    <row r="32" spans="1:19" x14ac:dyDescent="0.35">
      <c r="A32">
        <v>2702</v>
      </c>
      <c r="B32">
        <v>1652692348</v>
      </c>
      <c r="C32" s="1">
        <f t="shared" si="0"/>
        <v>44697.383657407408</v>
      </c>
      <c r="D32" t="s">
        <v>18</v>
      </c>
      <c r="E32" t="s">
        <v>288</v>
      </c>
      <c r="F32">
        <v>0</v>
      </c>
      <c r="G32">
        <v>7169</v>
      </c>
      <c r="H32">
        <v>64</v>
      </c>
      <c r="I32">
        <v>1</v>
      </c>
      <c r="J32">
        <v>1652692426</v>
      </c>
      <c r="K32">
        <v>0</v>
      </c>
      <c r="L32" t="s">
        <v>208</v>
      </c>
      <c r="M32">
        <v>0</v>
      </c>
      <c r="N32" t="s">
        <v>208</v>
      </c>
      <c r="O32" t="s">
        <v>289</v>
      </c>
      <c r="P32" t="s">
        <v>290</v>
      </c>
      <c r="Q32" t="s">
        <v>43</v>
      </c>
      <c r="S32" t="s">
        <v>211</v>
      </c>
    </row>
    <row r="33" spans="1:19" x14ac:dyDescent="0.35">
      <c r="A33">
        <v>2681</v>
      </c>
      <c r="B33">
        <v>1652602812</v>
      </c>
      <c r="C33" s="1">
        <f t="shared" si="0"/>
        <v>44696.347361111111</v>
      </c>
      <c r="D33" t="s">
        <v>18</v>
      </c>
      <c r="E33" t="s">
        <v>291</v>
      </c>
      <c r="F33">
        <v>0</v>
      </c>
      <c r="G33">
        <v>7327</v>
      </c>
      <c r="H33">
        <v>29</v>
      </c>
      <c r="I33">
        <v>1</v>
      </c>
      <c r="J33">
        <v>1652602822</v>
      </c>
      <c r="K33">
        <v>0</v>
      </c>
      <c r="L33" t="s">
        <v>208</v>
      </c>
      <c r="M33">
        <v>0</v>
      </c>
      <c r="N33" t="s">
        <v>208</v>
      </c>
      <c r="O33" t="s">
        <v>292</v>
      </c>
      <c r="P33" t="s">
        <v>293</v>
      </c>
      <c r="Q33" t="s">
        <v>44</v>
      </c>
      <c r="S33" t="s">
        <v>211</v>
      </c>
    </row>
    <row r="34" spans="1:19" x14ac:dyDescent="0.35">
      <c r="A34">
        <v>2625</v>
      </c>
      <c r="B34">
        <v>1652448721</v>
      </c>
      <c r="C34" s="1">
        <f t="shared" si="0"/>
        <v>44694.563900462963</v>
      </c>
      <c r="D34" t="s">
        <v>18</v>
      </c>
      <c r="E34" t="s">
        <v>294</v>
      </c>
      <c r="F34">
        <v>0</v>
      </c>
      <c r="G34">
        <v>6551</v>
      </c>
      <c r="H34">
        <v>44</v>
      </c>
      <c r="I34">
        <v>1</v>
      </c>
      <c r="J34">
        <v>1652448789</v>
      </c>
      <c r="K34">
        <v>0</v>
      </c>
      <c r="L34" t="s">
        <v>208</v>
      </c>
      <c r="M34">
        <v>0</v>
      </c>
      <c r="N34" t="s">
        <v>208</v>
      </c>
      <c r="O34" t="s">
        <v>295</v>
      </c>
      <c r="P34" t="s">
        <v>41</v>
      </c>
      <c r="Q34" t="s">
        <v>42</v>
      </c>
      <c r="S34" t="s">
        <v>211</v>
      </c>
    </row>
    <row r="35" spans="1:19" x14ac:dyDescent="0.35">
      <c r="A35">
        <v>2567</v>
      </c>
      <c r="B35">
        <v>1652299409</v>
      </c>
      <c r="C35" s="1">
        <f t="shared" si="0"/>
        <v>44692.835752314815</v>
      </c>
      <c r="D35" t="s">
        <v>18</v>
      </c>
      <c r="E35" t="s">
        <v>296</v>
      </c>
      <c r="F35">
        <v>0</v>
      </c>
      <c r="G35">
        <v>8941</v>
      </c>
      <c r="H35">
        <v>37</v>
      </c>
      <c r="I35">
        <v>1</v>
      </c>
      <c r="J35">
        <v>1652299438</v>
      </c>
      <c r="K35">
        <v>0</v>
      </c>
      <c r="L35" t="s">
        <v>208</v>
      </c>
      <c r="M35">
        <v>0</v>
      </c>
      <c r="N35" t="s">
        <v>208</v>
      </c>
      <c r="O35" t="s">
        <v>297</v>
      </c>
      <c r="P35" t="s">
        <v>298</v>
      </c>
      <c r="Q35" t="s">
        <v>45</v>
      </c>
      <c r="S35" t="s">
        <v>211</v>
      </c>
    </row>
    <row r="36" spans="1:19" x14ac:dyDescent="0.35">
      <c r="A36">
        <v>2559</v>
      </c>
      <c r="B36">
        <v>1652278142</v>
      </c>
      <c r="C36" s="1">
        <f t="shared" si="0"/>
        <v>44692.589606481481</v>
      </c>
      <c r="D36" t="s">
        <v>18</v>
      </c>
      <c r="E36" t="s">
        <v>299</v>
      </c>
      <c r="F36">
        <v>0</v>
      </c>
      <c r="G36">
        <v>7231</v>
      </c>
      <c r="H36">
        <v>57</v>
      </c>
      <c r="I36">
        <v>1</v>
      </c>
      <c r="J36">
        <v>1652278179</v>
      </c>
      <c r="K36">
        <v>0</v>
      </c>
      <c r="L36" t="s">
        <v>208</v>
      </c>
      <c r="M36">
        <v>0</v>
      </c>
      <c r="N36" t="s">
        <v>208</v>
      </c>
      <c r="O36" t="s">
        <v>300</v>
      </c>
      <c r="P36" t="s">
        <v>271</v>
      </c>
      <c r="Q36" t="s">
        <v>37</v>
      </c>
      <c r="S36" t="s">
        <v>211</v>
      </c>
    </row>
    <row r="37" spans="1:19" x14ac:dyDescent="0.35">
      <c r="A37">
        <v>2552</v>
      </c>
      <c r="B37">
        <v>1652276406</v>
      </c>
      <c r="C37" s="1">
        <f t="shared" si="0"/>
        <v>44692.569513888884</v>
      </c>
      <c r="D37" t="s">
        <v>18</v>
      </c>
      <c r="E37" t="s">
        <v>301</v>
      </c>
      <c r="F37">
        <v>0</v>
      </c>
      <c r="G37">
        <v>6617</v>
      </c>
      <c r="H37">
        <v>17</v>
      </c>
      <c r="I37">
        <v>1</v>
      </c>
      <c r="J37">
        <v>1652276419</v>
      </c>
      <c r="K37">
        <v>0</v>
      </c>
      <c r="L37" t="s">
        <v>208</v>
      </c>
      <c r="M37">
        <v>0</v>
      </c>
      <c r="N37" t="s">
        <v>208</v>
      </c>
      <c r="O37" t="s">
        <v>302</v>
      </c>
      <c r="P37" t="s">
        <v>46</v>
      </c>
      <c r="Q37" t="s">
        <v>47</v>
      </c>
      <c r="S37" t="s">
        <v>211</v>
      </c>
    </row>
    <row r="38" spans="1:19" x14ac:dyDescent="0.35">
      <c r="A38">
        <v>2546</v>
      </c>
      <c r="B38">
        <v>1652270508</v>
      </c>
      <c r="C38" s="1">
        <f t="shared" si="0"/>
        <v>44692.501250000001</v>
      </c>
      <c r="D38" t="s">
        <v>18</v>
      </c>
      <c r="E38" t="s">
        <v>303</v>
      </c>
      <c r="F38">
        <v>0</v>
      </c>
      <c r="G38">
        <v>6634</v>
      </c>
      <c r="H38">
        <v>147</v>
      </c>
      <c r="I38">
        <v>1</v>
      </c>
      <c r="J38">
        <v>1652270522</v>
      </c>
      <c r="K38">
        <v>0</v>
      </c>
      <c r="L38" t="s">
        <v>208</v>
      </c>
      <c r="M38">
        <v>0</v>
      </c>
      <c r="N38" t="s">
        <v>208</v>
      </c>
      <c r="O38" t="s">
        <v>304</v>
      </c>
      <c r="P38" t="s">
        <v>305</v>
      </c>
      <c r="Q38" t="s">
        <v>48</v>
      </c>
      <c r="S38" t="s">
        <v>211</v>
      </c>
    </row>
    <row r="39" spans="1:19" x14ac:dyDescent="0.35">
      <c r="A39">
        <v>2540</v>
      </c>
      <c r="B39">
        <v>1652256181</v>
      </c>
      <c r="C39" s="1">
        <f t="shared" si="0"/>
        <v>44692.335428240738</v>
      </c>
      <c r="D39" t="s">
        <v>18</v>
      </c>
      <c r="E39" t="s">
        <v>306</v>
      </c>
      <c r="F39">
        <v>0</v>
      </c>
      <c r="G39">
        <v>8040</v>
      </c>
      <c r="H39">
        <v>87</v>
      </c>
      <c r="I39">
        <v>1</v>
      </c>
      <c r="J39">
        <v>1652256297</v>
      </c>
      <c r="K39">
        <v>0</v>
      </c>
      <c r="L39" t="s">
        <v>208</v>
      </c>
      <c r="M39">
        <v>0</v>
      </c>
      <c r="N39" t="s">
        <v>208</v>
      </c>
      <c r="O39" t="s">
        <v>307</v>
      </c>
      <c r="P39" t="s">
        <v>308</v>
      </c>
      <c r="Q39" t="s">
        <v>49</v>
      </c>
      <c r="S39" t="s">
        <v>211</v>
      </c>
    </row>
    <row r="40" spans="1:19" x14ac:dyDescent="0.35">
      <c r="A40">
        <v>2534</v>
      </c>
      <c r="B40">
        <v>1652205797</v>
      </c>
      <c r="C40" s="1">
        <f t="shared" si="0"/>
        <v>44691.752280092594</v>
      </c>
      <c r="D40" t="s">
        <v>18</v>
      </c>
      <c r="E40" t="s">
        <v>309</v>
      </c>
      <c r="F40">
        <v>0</v>
      </c>
      <c r="G40">
        <v>7701</v>
      </c>
      <c r="H40">
        <v>25</v>
      </c>
      <c r="I40">
        <v>1</v>
      </c>
      <c r="J40">
        <v>1652205809</v>
      </c>
      <c r="K40">
        <v>0</v>
      </c>
      <c r="L40" t="s">
        <v>208</v>
      </c>
      <c r="M40">
        <v>0</v>
      </c>
      <c r="N40" t="s">
        <v>208</v>
      </c>
      <c r="O40" t="s">
        <v>310</v>
      </c>
      <c r="P40" t="s">
        <v>214</v>
      </c>
      <c r="Q40" t="s">
        <v>20</v>
      </c>
      <c r="S40" t="s">
        <v>211</v>
      </c>
    </row>
    <row r="41" spans="1:19" x14ac:dyDescent="0.35">
      <c r="A41">
        <v>2494</v>
      </c>
      <c r="B41">
        <v>1652124542</v>
      </c>
      <c r="C41" s="1">
        <f t="shared" si="0"/>
        <v>44690.811828703707</v>
      </c>
      <c r="D41" t="s">
        <v>18</v>
      </c>
      <c r="E41" t="s">
        <v>311</v>
      </c>
      <c r="F41">
        <v>0</v>
      </c>
      <c r="G41">
        <v>10081</v>
      </c>
      <c r="H41">
        <v>97</v>
      </c>
      <c r="I41">
        <v>1</v>
      </c>
      <c r="J41">
        <v>1652124564</v>
      </c>
      <c r="K41">
        <v>0</v>
      </c>
      <c r="L41" t="s">
        <v>208</v>
      </c>
      <c r="M41">
        <v>0</v>
      </c>
      <c r="N41" t="s">
        <v>208</v>
      </c>
      <c r="O41" t="s">
        <v>312</v>
      </c>
      <c r="P41" t="s">
        <v>313</v>
      </c>
      <c r="Q41" t="s">
        <v>50</v>
      </c>
      <c r="S41" t="s">
        <v>211</v>
      </c>
    </row>
    <row r="42" spans="1:19" x14ac:dyDescent="0.35">
      <c r="A42">
        <v>2484</v>
      </c>
      <c r="B42">
        <v>1652117137</v>
      </c>
      <c r="C42" s="1">
        <f t="shared" si="0"/>
        <v>44690.726122685184</v>
      </c>
      <c r="D42" t="s">
        <v>18</v>
      </c>
      <c r="E42" t="s">
        <v>314</v>
      </c>
      <c r="F42">
        <v>0</v>
      </c>
      <c r="G42">
        <v>10161</v>
      </c>
      <c r="H42">
        <v>33</v>
      </c>
      <c r="I42">
        <v>1</v>
      </c>
      <c r="J42">
        <v>1652117156</v>
      </c>
      <c r="K42">
        <v>0</v>
      </c>
      <c r="L42" t="s">
        <v>208</v>
      </c>
      <c r="M42">
        <v>0</v>
      </c>
      <c r="N42" t="s">
        <v>208</v>
      </c>
      <c r="O42" t="s">
        <v>315</v>
      </c>
      <c r="P42" t="s">
        <v>278</v>
      </c>
      <c r="Q42" t="s">
        <v>39</v>
      </c>
      <c r="S42" t="s">
        <v>211</v>
      </c>
    </row>
    <row r="43" spans="1:19" x14ac:dyDescent="0.35">
      <c r="A43">
        <v>2462</v>
      </c>
      <c r="B43">
        <v>1652102527</v>
      </c>
      <c r="C43" s="1">
        <f t="shared" si="0"/>
        <v>44690.557025462964</v>
      </c>
      <c r="D43" t="s">
        <v>18</v>
      </c>
      <c r="E43" t="s">
        <v>316</v>
      </c>
      <c r="F43">
        <v>0</v>
      </c>
      <c r="G43">
        <v>8328</v>
      </c>
      <c r="H43">
        <v>85</v>
      </c>
      <c r="I43">
        <v>1</v>
      </c>
      <c r="J43">
        <v>1652102536</v>
      </c>
      <c r="K43">
        <v>0</v>
      </c>
      <c r="L43" t="s">
        <v>208</v>
      </c>
      <c r="M43">
        <v>0</v>
      </c>
      <c r="N43" t="s">
        <v>208</v>
      </c>
      <c r="O43" t="s">
        <v>317</v>
      </c>
      <c r="P43" t="s">
        <v>278</v>
      </c>
      <c r="Q43" t="s">
        <v>39</v>
      </c>
      <c r="S43" t="s">
        <v>211</v>
      </c>
    </row>
    <row r="44" spans="1:19" x14ac:dyDescent="0.35">
      <c r="A44">
        <v>2460</v>
      </c>
      <c r="B44">
        <v>1652098805</v>
      </c>
      <c r="C44" s="1">
        <f t="shared" si="0"/>
        <v>44690.51394675926</v>
      </c>
      <c r="D44" t="s">
        <v>18</v>
      </c>
      <c r="E44" t="s">
        <v>318</v>
      </c>
      <c r="F44">
        <v>0</v>
      </c>
      <c r="G44">
        <v>9146</v>
      </c>
      <c r="H44">
        <v>23</v>
      </c>
      <c r="I44">
        <v>1</v>
      </c>
      <c r="J44">
        <v>1652098819</v>
      </c>
      <c r="K44">
        <v>0</v>
      </c>
      <c r="L44" t="s">
        <v>208</v>
      </c>
      <c r="M44">
        <v>0</v>
      </c>
      <c r="N44" t="s">
        <v>208</v>
      </c>
      <c r="O44" t="s">
        <v>319</v>
      </c>
      <c r="P44" t="s">
        <v>245</v>
      </c>
      <c r="Q44" t="s">
        <v>29</v>
      </c>
      <c r="S44" t="s">
        <v>211</v>
      </c>
    </row>
    <row r="45" spans="1:19" x14ac:dyDescent="0.35">
      <c r="A45">
        <v>2408</v>
      </c>
      <c r="B45">
        <v>1652084411</v>
      </c>
      <c r="C45" s="1">
        <f t="shared" si="0"/>
        <v>44690.347349537042</v>
      </c>
      <c r="D45" t="s">
        <v>18</v>
      </c>
      <c r="E45" t="s">
        <v>320</v>
      </c>
      <c r="F45">
        <v>0</v>
      </c>
      <c r="G45">
        <v>8401</v>
      </c>
      <c r="H45">
        <v>29</v>
      </c>
      <c r="I45">
        <v>1</v>
      </c>
      <c r="J45">
        <v>1652084456</v>
      </c>
      <c r="K45">
        <v>0</v>
      </c>
      <c r="L45" t="s">
        <v>208</v>
      </c>
      <c r="M45">
        <v>0</v>
      </c>
      <c r="N45" t="s">
        <v>208</v>
      </c>
      <c r="O45" t="s">
        <v>321</v>
      </c>
      <c r="P45" t="s">
        <v>214</v>
      </c>
      <c r="Q45" t="s">
        <v>20</v>
      </c>
      <c r="S45" t="s">
        <v>211</v>
      </c>
    </row>
    <row r="46" spans="1:19" x14ac:dyDescent="0.35">
      <c r="A46">
        <v>2394</v>
      </c>
      <c r="B46">
        <v>1652040901</v>
      </c>
      <c r="C46" s="1">
        <f t="shared" si="0"/>
        <v>44689.84376157407</v>
      </c>
      <c r="D46" t="s">
        <v>18</v>
      </c>
      <c r="E46" t="s">
        <v>322</v>
      </c>
      <c r="F46">
        <v>0</v>
      </c>
      <c r="G46">
        <v>11574</v>
      </c>
      <c r="H46">
        <v>29</v>
      </c>
      <c r="I46">
        <v>1</v>
      </c>
      <c r="J46">
        <v>1652040931</v>
      </c>
      <c r="K46">
        <v>0</v>
      </c>
      <c r="L46" t="s">
        <v>208</v>
      </c>
      <c r="M46">
        <v>0</v>
      </c>
      <c r="N46" t="s">
        <v>208</v>
      </c>
      <c r="O46" t="s">
        <v>323</v>
      </c>
      <c r="P46" t="s">
        <v>324</v>
      </c>
      <c r="Q46" t="s">
        <v>51</v>
      </c>
      <c r="S46" t="s">
        <v>211</v>
      </c>
    </row>
    <row r="47" spans="1:19" x14ac:dyDescent="0.35">
      <c r="A47">
        <v>2373</v>
      </c>
      <c r="B47">
        <v>1652017869</v>
      </c>
      <c r="C47" s="1">
        <f t="shared" si="0"/>
        <v>44689.577187499999</v>
      </c>
      <c r="D47" t="s">
        <v>18</v>
      </c>
      <c r="E47" t="s">
        <v>325</v>
      </c>
      <c r="F47">
        <v>0</v>
      </c>
      <c r="G47">
        <v>7653</v>
      </c>
      <c r="H47">
        <v>3</v>
      </c>
      <c r="I47">
        <v>1</v>
      </c>
      <c r="J47">
        <v>1652017901</v>
      </c>
      <c r="K47">
        <v>0</v>
      </c>
      <c r="L47" t="s">
        <v>208</v>
      </c>
      <c r="M47">
        <v>0</v>
      </c>
      <c r="N47" t="s">
        <v>208</v>
      </c>
      <c r="O47" t="s">
        <v>326</v>
      </c>
      <c r="P47" t="s">
        <v>41</v>
      </c>
      <c r="Q47" t="s">
        <v>42</v>
      </c>
      <c r="S47" t="s">
        <v>211</v>
      </c>
    </row>
    <row r="48" spans="1:19" x14ac:dyDescent="0.35">
      <c r="A48">
        <v>2366</v>
      </c>
      <c r="B48">
        <v>1652000523</v>
      </c>
      <c r="C48" s="1">
        <f t="shared" si="0"/>
        <v>44689.376423611116</v>
      </c>
      <c r="D48" t="s">
        <v>18</v>
      </c>
      <c r="E48" t="s">
        <v>327</v>
      </c>
      <c r="F48">
        <v>0</v>
      </c>
      <c r="G48">
        <v>8103</v>
      </c>
      <c r="H48">
        <v>116</v>
      </c>
      <c r="I48">
        <v>1</v>
      </c>
      <c r="J48">
        <v>1652000543</v>
      </c>
      <c r="K48">
        <v>0</v>
      </c>
      <c r="L48" t="s">
        <v>208</v>
      </c>
      <c r="M48">
        <v>0</v>
      </c>
      <c r="N48" t="s">
        <v>208</v>
      </c>
      <c r="O48" t="s">
        <v>328</v>
      </c>
      <c r="P48" t="s">
        <v>329</v>
      </c>
      <c r="Q48" t="s">
        <v>52</v>
      </c>
      <c r="S48" t="s">
        <v>211</v>
      </c>
    </row>
    <row r="49" spans="1:19" x14ac:dyDescent="0.35">
      <c r="A49">
        <v>2362</v>
      </c>
      <c r="B49">
        <v>1651954567</v>
      </c>
      <c r="C49" s="1">
        <f t="shared" si="0"/>
        <v>44688.844525462962</v>
      </c>
      <c r="D49" t="s">
        <v>18</v>
      </c>
      <c r="E49" t="s">
        <v>330</v>
      </c>
      <c r="F49">
        <v>0</v>
      </c>
      <c r="G49">
        <v>9037</v>
      </c>
      <c r="H49">
        <v>17</v>
      </c>
      <c r="I49">
        <v>1</v>
      </c>
      <c r="J49">
        <v>1651954599</v>
      </c>
      <c r="K49">
        <v>0</v>
      </c>
      <c r="L49" t="s">
        <v>208</v>
      </c>
      <c r="M49">
        <v>0</v>
      </c>
      <c r="N49" t="s">
        <v>208</v>
      </c>
      <c r="O49" t="s">
        <v>331</v>
      </c>
      <c r="P49" t="s">
        <v>332</v>
      </c>
      <c r="Q49" t="s">
        <v>53</v>
      </c>
      <c r="S49" t="s">
        <v>211</v>
      </c>
    </row>
    <row r="50" spans="1:19" x14ac:dyDescent="0.35">
      <c r="A50">
        <v>2361</v>
      </c>
      <c r="B50">
        <v>1651945179</v>
      </c>
      <c r="C50" s="1">
        <f t="shared" si="0"/>
        <v>44688.735868055555</v>
      </c>
      <c r="D50" t="s">
        <v>18</v>
      </c>
      <c r="E50" t="s">
        <v>333</v>
      </c>
      <c r="F50">
        <v>0</v>
      </c>
      <c r="G50">
        <v>8033</v>
      </c>
      <c r="H50">
        <v>19</v>
      </c>
      <c r="I50">
        <v>1</v>
      </c>
      <c r="J50">
        <v>1651945220</v>
      </c>
      <c r="K50">
        <v>0</v>
      </c>
      <c r="L50" t="s">
        <v>208</v>
      </c>
      <c r="M50">
        <v>0</v>
      </c>
      <c r="N50" t="s">
        <v>208</v>
      </c>
      <c r="O50" t="s">
        <v>334</v>
      </c>
      <c r="P50" t="s">
        <v>278</v>
      </c>
      <c r="Q50" t="s">
        <v>39</v>
      </c>
      <c r="S50" t="s">
        <v>211</v>
      </c>
    </row>
    <row r="51" spans="1:19" x14ac:dyDescent="0.35">
      <c r="A51">
        <v>2352</v>
      </c>
      <c r="B51">
        <v>1651934582</v>
      </c>
      <c r="C51" s="1">
        <f t="shared" si="0"/>
        <v>44688.613217592589</v>
      </c>
      <c r="D51" t="s">
        <v>18</v>
      </c>
      <c r="E51" t="s">
        <v>335</v>
      </c>
      <c r="F51">
        <v>0</v>
      </c>
      <c r="G51">
        <v>8167</v>
      </c>
      <c r="H51">
        <v>36</v>
      </c>
      <c r="I51">
        <v>1</v>
      </c>
      <c r="J51">
        <v>1651934599</v>
      </c>
      <c r="K51">
        <v>0</v>
      </c>
      <c r="L51" t="s">
        <v>208</v>
      </c>
      <c r="M51">
        <v>0</v>
      </c>
      <c r="N51" t="s">
        <v>208</v>
      </c>
      <c r="O51" t="s">
        <v>336</v>
      </c>
      <c r="P51" t="s">
        <v>214</v>
      </c>
      <c r="Q51" t="s">
        <v>20</v>
      </c>
      <c r="S51" t="s">
        <v>211</v>
      </c>
    </row>
    <row r="52" spans="1:19" x14ac:dyDescent="0.35">
      <c r="A52">
        <v>2349</v>
      </c>
      <c r="B52">
        <v>1651928389</v>
      </c>
      <c r="C52" s="1">
        <f t="shared" si="0"/>
        <v>44688.541539351849</v>
      </c>
      <c r="D52" t="s">
        <v>18</v>
      </c>
      <c r="E52" t="s">
        <v>337</v>
      </c>
      <c r="F52">
        <v>0</v>
      </c>
      <c r="G52">
        <v>7564</v>
      </c>
      <c r="H52">
        <v>13</v>
      </c>
      <c r="I52">
        <v>1</v>
      </c>
      <c r="J52">
        <v>1651928433</v>
      </c>
      <c r="K52">
        <v>0</v>
      </c>
      <c r="L52" t="s">
        <v>208</v>
      </c>
      <c r="M52">
        <v>0</v>
      </c>
      <c r="N52" t="s">
        <v>208</v>
      </c>
      <c r="O52" t="s">
        <v>338</v>
      </c>
      <c r="P52" t="s">
        <v>278</v>
      </c>
      <c r="Q52" t="s">
        <v>39</v>
      </c>
      <c r="S52" t="s">
        <v>211</v>
      </c>
    </row>
    <row r="53" spans="1:19" x14ac:dyDescent="0.35">
      <c r="A53">
        <v>2346</v>
      </c>
      <c r="B53">
        <v>1651924038</v>
      </c>
      <c r="C53" s="1">
        <f t="shared" si="0"/>
        <v>44688.49118055556</v>
      </c>
      <c r="D53" t="s">
        <v>18</v>
      </c>
      <c r="E53" t="s">
        <v>339</v>
      </c>
      <c r="F53">
        <v>0</v>
      </c>
      <c r="G53">
        <v>8477</v>
      </c>
      <c r="H53">
        <v>70</v>
      </c>
      <c r="I53">
        <v>1</v>
      </c>
      <c r="J53">
        <v>1651924058</v>
      </c>
      <c r="K53">
        <v>0</v>
      </c>
      <c r="L53" t="s">
        <v>208</v>
      </c>
      <c r="M53">
        <v>0</v>
      </c>
      <c r="N53" t="s">
        <v>208</v>
      </c>
      <c r="O53" t="s">
        <v>340</v>
      </c>
      <c r="P53" t="s">
        <v>54</v>
      </c>
      <c r="Q53" t="s">
        <v>55</v>
      </c>
      <c r="S53" t="s">
        <v>211</v>
      </c>
    </row>
    <row r="54" spans="1:19" x14ac:dyDescent="0.35">
      <c r="A54">
        <v>2344</v>
      </c>
      <c r="B54">
        <v>1651921711</v>
      </c>
      <c r="C54" s="1">
        <f t="shared" si="0"/>
        <v>44688.464247685188</v>
      </c>
      <c r="D54" t="s">
        <v>18</v>
      </c>
      <c r="E54" t="s">
        <v>341</v>
      </c>
      <c r="F54">
        <v>0</v>
      </c>
      <c r="G54">
        <v>8185</v>
      </c>
      <c r="H54">
        <v>7</v>
      </c>
      <c r="I54">
        <v>1</v>
      </c>
      <c r="J54">
        <v>1651921726</v>
      </c>
      <c r="K54">
        <v>0</v>
      </c>
      <c r="L54" t="s">
        <v>208</v>
      </c>
      <c r="M54">
        <v>0</v>
      </c>
      <c r="N54" t="s">
        <v>208</v>
      </c>
      <c r="O54" t="s">
        <v>342</v>
      </c>
      <c r="P54" t="s">
        <v>56</v>
      </c>
      <c r="Q54" t="s">
        <v>57</v>
      </c>
      <c r="S54" t="s">
        <v>211</v>
      </c>
    </row>
    <row r="55" spans="1:19" x14ac:dyDescent="0.35">
      <c r="A55">
        <v>2343</v>
      </c>
      <c r="B55">
        <v>1651921667</v>
      </c>
      <c r="C55" s="1">
        <f t="shared" si="0"/>
        <v>44688.463738425926</v>
      </c>
      <c r="D55" t="s">
        <v>18</v>
      </c>
      <c r="E55" t="s">
        <v>343</v>
      </c>
      <c r="F55">
        <v>0</v>
      </c>
      <c r="G55">
        <v>8143</v>
      </c>
      <c r="H55">
        <v>8</v>
      </c>
      <c r="I55">
        <v>1</v>
      </c>
      <c r="J55">
        <v>1651921683</v>
      </c>
      <c r="K55">
        <v>0</v>
      </c>
      <c r="L55" t="s">
        <v>208</v>
      </c>
      <c r="M55">
        <v>0</v>
      </c>
      <c r="N55" t="s">
        <v>208</v>
      </c>
      <c r="O55" t="s">
        <v>344</v>
      </c>
      <c r="P55" t="s">
        <v>56</v>
      </c>
      <c r="Q55" t="s">
        <v>57</v>
      </c>
      <c r="S55" t="s">
        <v>211</v>
      </c>
    </row>
    <row r="56" spans="1:19" x14ac:dyDescent="0.35">
      <c r="A56">
        <v>2326</v>
      </c>
      <c r="B56">
        <v>1651846622</v>
      </c>
      <c r="C56" s="1">
        <f t="shared" si="0"/>
        <v>44687.595162037032</v>
      </c>
      <c r="D56" t="s">
        <v>18</v>
      </c>
      <c r="E56" t="s">
        <v>345</v>
      </c>
      <c r="F56">
        <v>0</v>
      </c>
      <c r="G56">
        <v>9117</v>
      </c>
      <c r="H56">
        <v>15</v>
      </c>
      <c r="I56">
        <v>1</v>
      </c>
      <c r="J56">
        <v>1651846641</v>
      </c>
      <c r="K56">
        <v>0</v>
      </c>
      <c r="L56" t="s">
        <v>208</v>
      </c>
      <c r="M56">
        <v>0</v>
      </c>
      <c r="N56" t="s">
        <v>208</v>
      </c>
      <c r="O56" t="s">
        <v>346</v>
      </c>
      <c r="P56" t="s">
        <v>58</v>
      </c>
      <c r="Q56" t="s">
        <v>59</v>
      </c>
      <c r="S56" t="s">
        <v>211</v>
      </c>
    </row>
    <row r="57" spans="1:19" x14ac:dyDescent="0.35">
      <c r="A57">
        <v>2323</v>
      </c>
      <c r="B57">
        <v>1651841282</v>
      </c>
      <c r="C57" s="1">
        <f t="shared" si="0"/>
        <v>44687.533356481479</v>
      </c>
      <c r="D57" t="s">
        <v>18</v>
      </c>
      <c r="E57" t="s">
        <v>347</v>
      </c>
      <c r="F57">
        <v>0</v>
      </c>
      <c r="G57">
        <v>8651</v>
      </c>
      <c r="H57">
        <v>64</v>
      </c>
      <c r="I57">
        <v>1</v>
      </c>
      <c r="J57">
        <v>1651841289</v>
      </c>
      <c r="K57">
        <v>0</v>
      </c>
      <c r="L57" t="s">
        <v>208</v>
      </c>
      <c r="M57">
        <v>0</v>
      </c>
      <c r="N57" t="s">
        <v>208</v>
      </c>
      <c r="O57" t="s">
        <v>348</v>
      </c>
      <c r="P57" t="s">
        <v>349</v>
      </c>
      <c r="Q57" t="s">
        <v>60</v>
      </c>
      <c r="S57" t="s">
        <v>211</v>
      </c>
    </row>
    <row r="58" spans="1:19" x14ac:dyDescent="0.35">
      <c r="A58">
        <v>2305</v>
      </c>
      <c r="B58">
        <v>1651821333</v>
      </c>
      <c r="C58" s="1">
        <f t="shared" si="0"/>
        <v>44687.302465277782</v>
      </c>
      <c r="D58" t="s">
        <v>18</v>
      </c>
      <c r="E58" t="s">
        <v>350</v>
      </c>
      <c r="F58">
        <v>0</v>
      </c>
      <c r="G58">
        <v>9171</v>
      </c>
      <c r="H58">
        <v>10</v>
      </c>
      <c r="I58">
        <v>1</v>
      </c>
      <c r="J58">
        <v>1651821345</v>
      </c>
      <c r="K58">
        <v>0</v>
      </c>
      <c r="L58" t="s">
        <v>208</v>
      </c>
      <c r="M58">
        <v>0</v>
      </c>
      <c r="N58" t="s">
        <v>208</v>
      </c>
      <c r="O58" t="s">
        <v>351</v>
      </c>
      <c r="P58" t="s">
        <v>214</v>
      </c>
      <c r="Q58" t="s">
        <v>20</v>
      </c>
      <c r="S58" t="s">
        <v>211</v>
      </c>
    </row>
    <row r="59" spans="1:19" x14ac:dyDescent="0.35">
      <c r="A59">
        <v>2286</v>
      </c>
      <c r="B59">
        <v>1651737240</v>
      </c>
      <c r="C59" s="1">
        <f t="shared" si="0"/>
        <v>44686.329166666663</v>
      </c>
      <c r="D59" t="s">
        <v>18</v>
      </c>
      <c r="E59" t="s">
        <v>352</v>
      </c>
      <c r="F59">
        <v>0</v>
      </c>
      <c r="G59">
        <v>11764</v>
      </c>
      <c r="H59">
        <v>11</v>
      </c>
      <c r="I59">
        <v>1</v>
      </c>
      <c r="J59">
        <v>1651737275</v>
      </c>
      <c r="K59">
        <v>0</v>
      </c>
      <c r="L59" t="s">
        <v>208</v>
      </c>
      <c r="M59">
        <v>0</v>
      </c>
      <c r="N59" t="s">
        <v>208</v>
      </c>
      <c r="O59" t="s">
        <v>353</v>
      </c>
      <c r="P59" t="s">
        <v>324</v>
      </c>
      <c r="Q59" t="s">
        <v>51</v>
      </c>
      <c r="S59" t="s">
        <v>211</v>
      </c>
    </row>
    <row r="60" spans="1:19" x14ac:dyDescent="0.35">
      <c r="A60">
        <v>2271</v>
      </c>
      <c r="B60">
        <v>1651683784</v>
      </c>
      <c r="C60" s="1">
        <f t="shared" si="0"/>
        <v>44685.710462962961</v>
      </c>
      <c r="D60" t="s">
        <v>18</v>
      </c>
      <c r="E60" t="s">
        <v>354</v>
      </c>
      <c r="F60">
        <v>0</v>
      </c>
      <c r="G60">
        <v>7750</v>
      </c>
      <c r="H60">
        <v>10</v>
      </c>
      <c r="I60">
        <v>1</v>
      </c>
      <c r="J60">
        <v>1651683793</v>
      </c>
      <c r="K60">
        <v>0</v>
      </c>
      <c r="L60" t="s">
        <v>208</v>
      </c>
      <c r="M60">
        <v>0</v>
      </c>
      <c r="N60" t="s">
        <v>208</v>
      </c>
      <c r="O60" t="s">
        <v>355</v>
      </c>
      <c r="P60" t="s">
        <v>61</v>
      </c>
      <c r="Q60" t="s">
        <v>62</v>
      </c>
      <c r="S60" t="s">
        <v>211</v>
      </c>
    </row>
    <row r="61" spans="1:19" x14ac:dyDescent="0.35">
      <c r="A61">
        <v>2252</v>
      </c>
      <c r="B61">
        <v>1651648506</v>
      </c>
      <c r="C61" s="1">
        <f t="shared" si="0"/>
        <v>44685.302152777775</v>
      </c>
      <c r="D61" t="s">
        <v>18</v>
      </c>
      <c r="E61" t="s">
        <v>356</v>
      </c>
      <c r="F61">
        <v>0</v>
      </c>
      <c r="G61">
        <v>8811</v>
      </c>
      <c r="H61">
        <v>9</v>
      </c>
      <c r="I61">
        <v>1</v>
      </c>
      <c r="J61">
        <v>1651648537</v>
      </c>
      <c r="K61">
        <v>0</v>
      </c>
      <c r="L61" t="s">
        <v>208</v>
      </c>
      <c r="M61">
        <v>0</v>
      </c>
      <c r="N61" t="s">
        <v>208</v>
      </c>
      <c r="O61" t="s">
        <v>357</v>
      </c>
      <c r="P61" t="s">
        <v>41</v>
      </c>
      <c r="Q61" t="s">
        <v>42</v>
      </c>
      <c r="S61" t="s">
        <v>211</v>
      </c>
    </row>
    <row r="62" spans="1:19" x14ac:dyDescent="0.35">
      <c r="A62">
        <v>2235</v>
      </c>
      <c r="B62">
        <v>1651582919</v>
      </c>
      <c r="C62" s="1">
        <f t="shared" si="0"/>
        <v>44684.543043981481</v>
      </c>
      <c r="D62" t="s">
        <v>18</v>
      </c>
      <c r="E62" t="s">
        <v>358</v>
      </c>
      <c r="F62">
        <v>0</v>
      </c>
      <c r="G62">
        <v>8818</v>
      </c>
      <c r="H62">
        <v>261</v>
      </c>
      <c r="I62">
        <v>1</v>
      </c>
      <c r="J62">
        <v>1651582943</v>
      </c>
      <c r="K62">
        <v>0</v>
      </c>
      <c r="L62" t="s">
        <v>208</v>
      </c>
      <c r="M62">
        <v>0</v>
      </c>
      <c r="N62" t="s">
        <v>208</v>
      </c>
      <c r="O62" t="s">
        <v>359</v>
      </c>
      <c r="P62" t="s">
        <v>360</v>
      </c>
      <c r="Q62" t="s">
        <v>63</v>
      </c>
      <c r="S62" t="s">
        <v>211</v>
      </c>
    </row>
    <row r="63" spans="1:19" x14ac:dyDescent="0.35">
      <c r="A63">
        <v>2231</v>
      </c>
      <c r="B63">
        <v>1651575120</v>
      </c>
      <c r="C63" s="1">
        <f t="shared" si="0"/>
        <v>44684.452777777777</v>
      </c>
      <c r="D63" t="s">
        <v>18</v>
      </c>
      <c r="E63" t="s">
        <v>361</v>
      </c>
      <c r="F63">
        <v>0</v>
      </c>
      <c r="G63">
        <v>8682</v>
      </c>
      <c r="H63">
        <v>56</v>
      </c>
      <c r="I63">
        <v>1</v>
      </c>
      <c r="J63">
        <v>1651575145</v>
      </c>
      <c r="K63">
        <v>0</v>
      </c>
      <c r="L63" t="s">
        <v>208</v>
      </c>
      <c r="M63">
        <v>0</v>
      </c>
      <c r="N63" t="s">
        <v>208</v>
      </c>
      <c r="O63" t="s">
        <v>362</v>
      </c>
      <c r="P63" t="s">
        <v>210</v>
      </c>
      <c r="Q63" t="s">
        <v>19</v>
      </c>
      <c r="S63" t="s">
        <v>211</v>
      </c>
    </row>
    <row r="64" spans="1:19" x14ac:dyDescent="0.35">
      <c r="A64">
        <v>2229</v>
      </c>
      <c r="B64">
        <v>1651569549</v>
      </c>
      <c r="C64" s="1">
        <f t="shared" si="0"/>
        <v>44684.388298611113</v>
      </c>
      <c r="D64" t="s">
        <v>18</v>
      </c>
      <c r="E64" t="s">
        <v>363</v>
      </c>
      <c r="F64">
        <v>0</v>
      </c>
      <c r="G64">
        <v>9372</v>
      </c>
      <c r="H64">
        <v>93</v>
      </c>
      <c r="I64">
        <v>1</v>
      </c>
      <c r="J64">
        <v>1651569584</v>
      </c>
      <c r="K64">
        <v>0</v>
      </c>
      <c r="L64" t="s">
        <v>208</v>
      </c>
      <c r="M64">
        <v>0</v>
      </c>
      <c r="N64" t="s">
        <v>208</v>
      </c>
      <c r="O64" t="s">
        <v>364</v>
      </c>
      <c r="P64" t="s">
        <v>365</v>
      </c>
      <c r="Q64" t="s">
        <v>64</v>
      </c>
      <c r="S64" t="s">
        <v>211</v>
      </c>
    </row>
    <row r="65" spans="1:19" x14ac:dyDescent="0.35">
      <c r="A65">
        <v>2208</v>
      </c>
      <c r="B65">
        <v>1651503321</v>
      </c>
      <c r="C65" s="1">
        <f t="shared" si="0"/>
        <v>44683.621770833328</v>
      </c>
      <c r="D65" t="s">
        <v>18</v>
      </c>
      <c r="E65" t="s">
        <v>366</v>
      </c>
      <c r="F65">
        <v>0</v>
      </c>
      <c r="G65">
        <v>7718</v>
      </c>
      <c r="H65">
        <v>138</v>
      </c>
      <c r="I65">
        <v>1</v>
      </c>
      <c r="J65">
        <v>1651503334</v>
      </c>
      <c r="K65">
        <v>0</v>
      </c>
      <c r="L65" t="s">
        <v>208</v>
      </c>
      <c r="M65">
        <v>0</v>
      </c>
      <c r="N65" t="s">
        <v>208</v>
      </c>
      <c r="O65" t="s">
        <v>367</v>
      </c>
      <c r="P65" t="s">
        <v>368</v>
      </c>
      <c r="Q65" t="s">
        <v>65</v>
      </c>
      <c r="S65" t="s">
        <v>211</v>
      </c>
    </row>
    <row r="66" spans="1:19" x14ac:dyDescent="0.35">
      <c r="A66">
        <v>2202</v>
      </c>
      <c r="B66">
        <v>1651490822</v>
      </c>
      <c r="C66" s="1">
        <f t="shared" ref="C66:C129" si="1">(B66/86400)+25569</f>
        <v>44683.477106481485</v>
      </c>
      <c r="D66" t="s">
        <v>18</v>
      </c>
      <c r="E66" t="s">
        <v>369</v>
      </c>
      <c r="F66">
        <v>0</v>
      </c>
      <c r="G66">
        <v>8044</v>
      </c>
      <c r="H66">
        <v>33</v>
      </c>
      <c r="I66">
        <v>1</v>
      </c>
      <c r="J66">
        <v>1651490938</v>
      </c>
      <c r="K66">
        <v>0</v>
      </c>
      <c r="L66" t="s">
        <v>208</v>
      </c>
      <c r="M66">
        <v>0</v>
      </c>
      <c r="N66" t="s">
        <v>208</v>
      </c>
      <c r="O66" t="s">
        <v>370</v>
      </c>
      <c r="P66" t="s">
        <v>210</v>
      </c>
      <c r="Q66" t="s">
        <v>19</v>
      </c>
      <c r="S66" t="s">
        <v>211</v>
      </c>
    </row>
    <row r="67" spans="1:19" x14ac:dyDescent="0.35">
      <c r="A67">
        <v>2201</v>
      </c>
      <c r="B67">
        <v>1651486981</v>
      </c>
      <c r="C67" s="1">
        <f t="shared" si="1"/>
        <v>44683.432650462964</v>
      </c>
      <c r="D67" t="s">
        <v>18</v>
      </c>
      <c r="E67" t="s">
        <v>371</v>
      </c>
      <c r="F67">
        <v>0</v>
      </c>
      <c r="G67">
        <v>7847</v>
      </c>
      <c r="H67">
        <v>85</v>
      </c>
      <c r="I67">
        <v>1</v>
      </c>
      <c r="J67">
        <v>1651487074</v>
      </c>
      <c r="K67">
        <v>0</v>
      </c>
      <c r="L67" t="s">
        <v>208</v>
      </c>
      <c r="M67">
        <v>0</v>
      </c>
      <c r="N67" t="s">
        <v>208</v>
      </c>
      <c r="O67" t="s">
        <v>372</v>
      </c>
      <c r="P67" t="s">
        <v>278</v>
      </c>
      <c r="Q67" t="s">
        <v>39</v>
      </c>
      <c r="S67" t="s">
        <v>211</v>
      </c>
    </row>
    <row r="68" spans="1:19" x14ac:dyDescent="0.35">
      <c r="A68">
        <v>2187</v>
      </c>
      <c r="B68">
        <v>1651440348</v>
      </c>
      <c r="C68" s="1">
        <f t="shared" si="1"/>
        <v>44682.892916666664</v>
      </c>
      <c r="D68" t="s">
        <v>18</v>
      </c>
      <c r="E68" t="s">
        <v>373</v>
      </c>
      <c r="F68">
        <v>0</v>
      </c>
      <c r="G68">
        <v>8996</v>
      </c>
      <c r="H68">
        <v>261</v>
      </c>
      <c r="I68">
        <v>1</v>
      </c>
      <c r="J68">
        <v>1651440439</v>
      </c>
      <c r="K68">
        <v>0</v>
      </c>
      <c r="L68" t="s">
        <v>208</v>
      </c>
      <c r="M68">
        <v>0</v>
      </c>
      <c r="N68" t="s">
        <v>208</v>
      </c>
      <c r="O68" t="s">
        <v>374</v>
      </c>
      <c r="P68" t="s">
        <v>375</v>
      </c>
      <c r="Q68" t="s">
        <v>66</v>
      </c>
      <c r="S68" t="s">
        <v>211</v>
      </c>
    </row>
    <row r="69" spans="1:19" x14ac:dyDescent="0.35">
      <c r="A69">
        <v>2179</v>
      </c>
      <c r="B69">
        <v>1651424033</v>
      </c>
      <c r="C69" s="1">
        <f t="shared" si="1"/>
        <v>44682.704085648147</v>
      </c>
      <c r="D69" t="s">
        <v>18</v>
      </c>
      <c r="E69" t="s">
        <v>376</v>
      </c>
      <c r="F69">
        <v>0</v>
      </c>
      <c r="G69">
        <v>6783</v>
      </c>
      <c r="H69">
        <v>59</v>
      </c>
      <c r="I69">
        <v>1</v>
      </c>
      <c r="J69">
        <v>1651424055</v>
      </c>
      <c r="K69">
        <v>0</v>
      </c>
      <c r="L69" t="s">
        <v>208</v>
      </c>
      <c r="M69">
        <v>0</v>
      </c>
      <c r="N69" t="s">
        <v>208</v>
      </c>
      <c r="O69" t="s">
        <v>377</v>
      </c>
      <c r="P69" t="s">
        <v>378</v>
      </c>
      <c r="Q69" t="s">
        <v>67</v>
      </c>
      <c r="S69" t="s">
        <v>211</v>
      </c>
    </row>
    <row r="70" spans="1:19" x14ac:dyDescent="0.35">
      <c r="A70">
        <v>2170</v>
      </c>
      <c r="B70">
        <v>1651420571</v>
      </c>
      <c r="C70" s="1">
        <f t="shared" si="1"/>
        <v>44682.664016203707</v>
      </c>
      <c r="D70" t="s">
        <v>18</v>
      </c>
      <c r="E70" t="s">
        <v>379</v>
      </c>
      <c r="F70">
        <v>0</v>
      </c>
      <c r="G70">
        <v>7442</v>
      </c>
      <c r="H70">
        <v>24</v>
      </c>
      <c r="I70">
        <v>1</v>
      </c>
      <c r="J70">
        <v>1651420592</v>
      </c>
      <c r="K70">
        <v>0</v>
      </c>
      <c r="L70" t="s">
        <v>208</v>
      </c>
      <c r="M70">
        <v>0</v>
      </c>
      <c r="N70" t="s">
        <v>208</v>
      </c>
      <c r="O70" t="s">
        <v>380</v>
      </c>
      <c r="P70" t="s">
        <v>381</v>
      </c>
      <c r="Q70" t="s">
        <v>68</v>
      </c>
      <c r="S70" t="s">
        <v>211</v>
      </c>
    </row>
    <row r="71" spans="1:19" x14ac:dyDescent="0.35">
      <c r="A71">
        <v>2167</v>
      </c>
      <c r="B71">
        <v>1651416790</v>
      </c>
      <c r="C71" s="1">
        <f t="shared" si="1"/>
        <v>44682.620254629626</v>
      </c>
      <c r="D71" t="s">
        <v>18</v>
      </c>
      <c r="E71" t="s">
        <v>382</v>
      </c>
      <c r="F71">
        <v>0</v>
      </c>
      <c r="G71">
        <v>7415</v>
      </c>
      <c r="H71">
        <v>146</v>
      </c>
      <c r="I71">
        <v>1</v>
      </c>
      <c r="J71">
        <v>1651416832</v>
      </c>
      <c r="K71">
        <v>0</v>
      </c>
      <c r="L71" t="s">
        <v>208</v>
      </c>
      <c r="M71">
        <v>0</v>
      </c>
      <c r="N71" t="s">
        <v>208</v>
      </c>
      <c r="O71" t="s">
        <v>383</v>
      </c>
      <c r="P71" t="s">
        <v>384</v>
      </c>
      <c r="Q71" t="s">
        <v>69</v>
      </c>
      <c r="S71" t="s">
        <v>211</v>
      </c>
    </row>
    <row r="72" spans="1:19" x14ac:dyDescent="0.35">
      <c r="A72">
        <v>2165</v>
      </c>
      <c r="B72">
        <v>1651416195</v>
      </c>
      <c r="C72" s="1">
        <f t="shared" si="1"/>
        <v>44682.61336805555</v>
      </c>
      <c r="D72" t="s">
        <v>18</v>
      </c>
      <c r="E72" t="s">
        <v>385</v>
      </c>
      <c r="F72">
        <v>0</v>
      </c>
      <c r="G72">
        <v>7207</v>
      </c>
      <c r="H72">
        <v>52</v>
      </c>
      <c r="I72">
        <v>1</v>
      </c>
      <c r="J72">
        <v>1651416206</v>
      </c>
      <c r="K72">
        <v>0</v>
      </c>
      <c r="L72" t="s">
        <v>208</v>
      </c>
      <c r="M72">
        <v>0</v>
      </c>
      <c r="N72" t="s">
        <v>208</v>
      </c>
      <c r="O72" t="s">
        <v>386</v>
      </c>
      <c r="P72" t="s">
        <v>248</v>
      </c>
      <c r="Q72" t="s">
        <v>30</v>
      </c>
      <c r="S72" t="s">
        <v>211</v>
      </c>
    </row>
    <row r="73" spans="1:19" x14ac:dyDescent="0.35">
      <c r="A73">
        <v>2142</v>
      </c>
      <c r="B73">
        <v>1651399599</v>
      </c>
      <c r="C73" s="1">
        <f t="shared" si="1"/>
        <v>44682.421284722222</v>
      </c>
      <c r="D73" t="s">
        <v>18</v>
      </c>
      <c r="E73" t="s">
        <v>387</v>
      </c>
      <c r="F73">
        <v>0</v>
      </c>
      <c r="G73">
        <v>7439</v>
      </c>
      <c r="H73">
        <v>13</v>
      </c>
      <c r="I73">
        <v>1</v>
      </c>
      <c r="J73">
        <v>1651399612</v>
      </c>
      <c r="K73">
        <v>0</v>
      </c>
      <c r="L73" t="s">
        <v>208</v>
      </c>
      <c r="M73">
        <v>0</v>
      </c>
      <c r="N73" t="s">
        <v>208</v>
      </c>
      <c r="O73" t="s">
        <v>388</v>
      </c>
      <c r="P73" t="s">
        <v>214</v>
      </c>
      <c r="Q73" t="s">
        <v>20</v>
      </c>
      <c r="S73" t="s">
        <v>211</v>
      </c>
    </row>
    <row r="74" spans="1:19" x14ac:dyDescent="0.35">
      <c r="A74">
        <v>2137</v>
      </c>
      <c r="B74">
        <v>1651349977</v>
      </c>
      <c r="C74" s="1">
        <f t="shared" si="1"/>
        <v>44681.846956018519</v>
      </c>
      <c r="D74" t="s">
        <v>18</v>
      </c>
      <c r="E74" t="s">
        <v>389</v>
      </c>
      <c r="F74">
        <v>0</v>
      </c>
      <c r="G74">
        <v>8663</v>
      </c>
      <c r="H74">
        <v>27</v>
      </c>
      <c r="I74">
        <v>1</v>
      </c>
      <c r="J74">
        <v>1651350013</v>
      </c>
      <c r="K74">
        <v>0</v>
      </c>
      <c r="L74" t="s">
        <v>208</v>
      </c>
      <c r="M74">
        <v>0</v>
      </c>
      <c r="N74" t="s">
        <v>208</v>
      </c>
      <c r="O74" t="s">
        <v>390</v>
      </c>
      <c r="P74" t="s">
        <v>391</v>
      </c>
      <c r="Q74" t="s">
        <v>70</v>
      </c>
      <c r="S74" t="s">
        <v>211</v>
      </c>
    </row>
    <row r="75" spans="1:19" x14ac:dyDescent="0.35">
      <c r="A75">
        <v>2136</v>
      </c>
      <c r="B75">
        <v>1651346781</v>
      </c>
      <c r="C75" s="1">
        <f t="shared" si="1"/>
        <v>44681.809965277775</v>
      </c>
      <c r="D75" t="s">
        <v>18</v>
      </c>
      <c r="E75" t="s">
        <v>392</v>
      </c>
      <c r="F75">
        <v>0</v>
      </c>
      <c r="G75">
        <v>7768</v>
      </c>
      <c r="H75">
        <v>22</v>
      </c>
      <c r="I75">
        <v>1</v>
      </c>
      <c r="J75">
        <v>1651346808</v>
      </c>
      <c r="K75">
        <v>0</v>
      </c>
      <c r="L75" t="s">
        <v>208</v>
      </c>
      <c r="M75">
        <v>0</v>
      </c>
      <c r="N75" t="s">
        <v>208</v>
      </c>
      <c r="O75" t="s">
        <v>393</v>
      </c>
      <c r="P75" t="s">
        <v>375</v>
      </c>
      <c r="Q75" t="s">
        <v>66</v>
      </c>
      <c r="S75" t="s">
        <v>211</v>
      </c>
    </row>
    <row r="76" spans="1:19" x14ac:dyDescent="0.35">
      <c r="A76">
        <v>2125</v>
      </c>
      <c r="B76">
        <v>1651336446</v>
      </c>
      <c r="C76" s="1">
        <f t="shared" si="1"/>
        <v>44681.690347222218</v>
      </c>
      <c r="D76" t="s">
        <v>18</v>
      </c>
      <c r="E76" t="s">
        <v>394</v>
      </c>
      <c r="F76">
        <v>0</v>
      </c>
      <c r="G76">
        <v>7419</v>
      </c>
      <c r="H76">
        <v>94</v>
      </c>
      <c r="I76">
        <v>1</v>
      </c>
      <c r="J76">
        <v>1651336469</v>
      </c>
      <c r="K76">
        <v>0</v>
      </c>
      <c r="L76" t="s">
        <v>208</v>
      </c>
      <c r="M76">
        <v>0</v>
      </c>
      <c r="N76" t="s">
        <v>208</v>
      </c>
      <c r="O76" t="s">
        <v>395</v>
      </c>
      <c r="P76" t="s">
        <v>254</v>
      </c>
      <c r="Q76" t="s">
        <v>32</v>
      </c>
      <c r="S76" t="s">
        <v>211</v>
      </c>
    </row>
    <row r="77" spans="1:19" x14ac:dyDescent="0.35">
      <c r="A77">
        <v>2110</v>
      </c>
      <c r="B77">
        <v>1651325459</v>
      </c>
      <c r="C77" s="1">
        <f t="shared" si="1"/>
        <v>44681.56318287037</v>
      </c>
      <c r="D77" t="s">
        <v>18</v>
      </c>
      <c r="E77" t="s">
        <v>396</v>
      </c>
      <c r="F77">
        <v>0</v>
      </c>
      <c r="G77">
        <v>6607</v>
      </c>
      <c r="H77">
        <v>33</v>
      </c>
      <c r="I77">
        <v>1</v>
      </c>
      <c r="J77">
        <v>1651325515</v>
      </c>
      <c r="K77">
        <v>0</v>
      </c>
      <c r="L77" t="s">
        <v>208</v>
      </c>
      <c r="M77">
        <v>0</v>
      </c>
      <c r="N77" t="s">
        <v>208</v>
      </c>
      <c r="O77" t="s">
        <v>397</v>
      </c>
      <c r="P77" t="s">
        <v>35</v>
      </c>
      <c r="Q77" t="s">
        <v>36</v>
      </c>
      <c r="S77" t="s">
        <v>211</v>
      </c>
    </row>
    <row r="78" spans="1:19" x14ac:dyDescent="0.35">
      <c r="A78">
        <v>2098</v>
      </c>
      <c r="B78">
        <v>1651314966</v>
      </c>
      <c r="C78" s="1">
        <f t="shared" si="1"/>
        <v>44681.441736111112</v>
      </c>
      <c r="D78" t="s">
        <v>18</v>
      </c>
      <c r="E78" t="s">
        <v>398</v>
      </c>
      <c r="F78">
        <v>0</v>
      </c>
      <c r="G78">
        <v>6975</v>
      </c>
      <c r="H78">
        <v>42</v>
      </c>
      <c r="I78">
        <v>1</v>
      </c>
      <c r="J78">
        <v>1651315002</v>
      </c>
      <c r="K78">
        <v>0</v>
      </c>
      <c r="L78" t="s">
        <v>208</v>
      </c>
      <c r="M78">
        <v>0</v>
      </c>
      <c r="N78" t="s">
        <v>208</v>
      </c>
      <c r="O78" t="s">
        <v>399</v>
      </c>
      <c r="P78" t="s">
        <v>208</v>
      </c>
      <c r="Q78" t="s">
        <v>208</v>
      </c>
      <c r="R78">
        <v>1623339134</v>
      </c>
      <c r="S78" t="s">
        <v>211</v>
      </c>
    </row>
    <row r="79" spans="1:19" x14ac:dyDescent="0.35">
      <c r="A79">
        <v>2093</v>
      </c>
      <c r="B79">
        <v>1651256719</v>
      </c>
      <c r="C79" s="1">
        <f t="shared" si="1"/>
        <v>44680.767581018517</v>
      </c>
      <c r="D79" t="s">
        <v>18</v>
      </c>
      <c r="E79" t="s">
        <v>400</v>
      </c>
      <c r="F79">
        <v>0</v>
      </c>
      <c r="G79">
        <v>9382</v>
      </c>
      <c r="H79">
        <v>67</v>
      </c>
      <c r="I79">
        <v>1</v>
      </c>
      <c r="J79">
        <v>1651256726</v>
      </c>
      <c r="K79">
        <v>0</v>
      </c>
      <c r="L79" t="s">
        <v>208</v>
      </c>
      <c r="M79">
        <v>0</v>
      </c>
      <c r="N79" t="s">
        <v>208</v>
      </c>
      <c r="O79" t="s">
        <v>401</v>
      </c>
      <c r="P79" t="s">
        <v>402</v>
      </c>
      <c r="Q79" t="s">
        <v>71</v>
      </c>
      <c r="S79" t="s">
        <v>211</v>
      </c>
    </row>
    <row r="80" spans="1:19" x14ac:dyDescent="0.35">
      <c r="A80">
        <v>2070</v>
      </c>
      <c r="B80">
        <v>1651170647</v>
      </c>
      <c r="C80" s="1">
        <f t="shared" si="1"/>
        <v>44679.771377314813</v>
      </c>
      <c r="D80" t="s">
        <v>18</v>
      </c>
      <c r="E80" t="s">
        <v>403</v>
      </c>
      <c r="F80">
        <v>0</v>
      </c>
      <c r="G80">
        <v>9522</v>
      </c>
      <c r="H80">
        <v>59</v>
      </c>
      <c r="I80">
        <v>1</v>
      </c>
      <c r="J80">
        <v>1651170655</v>
      </c>
      <c r="K80">
        <v>0</v>
      </c>
      <c r="L80" t="s">
        <v>208</v>
      </c>
      <c r="M80">
        <v>0</v>
      </c>
      <c r="N80" t="s">
        <v>208</v>
      </c>
      <c r="O80" t="s">
        <v>404</v>
      </c>
      <c r="P80" t="s">
        <v>208</v>
      </c>
      <c r="Q80" t="s">
        <v>208</v>
      </c>
      <c r="R80">
        <v>1623339134</v>
      </c>
      <c r="S80" t="s">
        <v>211</v>
      </c>
    </row>
    <row r="81" spans="1:19" x14ac:dyDescent="0.35">
      <c r="A81">
        <v>2054</v>
      </c>
      <c r="B81">
        <v>1651138261</v>
      </c>
      <c r="C81" s="1">
        <f t="shared" si="1"/>
        <v>44679.396539351852</v>
      </c>
      <c r="D81" t="s">
        <v>18</v>
      </c>
      <c r="E81" t="s">
        <v>405</v>
      </c>
      <c r="F81">
        <v>0</v>
      </c>
      <c r="G81">
        <v>7511</v>
      </c>
      <c r="H81">
        <v>57</v>
      </c>
      <c r="I81">
        <v>1</v>
      </c>
      <c r="J81">
        <v>1651138270</v>
      </c>
      <c r="K81">
        <v>0</v>
      </c>
      <c r="L81" t="s">
        <v>208</v>
      </c>
      <c r="M81">
        <v>0</v>
      </c>
      <c r="N81" t="s">
        <v>208</v>
      </c>
      <c r="O81" t="s">
        <v>406</v>
      </c>
      <c r="P81" t="s">
        <v>41</v>
      </c>
      <c r="Q81" t="s">
        <v>42</v>
      </c>
      <c r="S81" t="s">
        <v>211</v>
      </c>
    </row>
    <row r="82" spans="1:19" x14ac:dyDescent="0.35">
      <c r="A82">
        <v>2051</v>
      </c>
      <c r="B82">
        <v>1651129741</v>
      </c>
      <c r="C82" s="1">
        <f t="shared" si="1"/>
        <v>44679.29792824074</v>
      </c>
      <c r="D82" t="s">
        <v>18</v>
      </c>
      <c r="E82" t="s">
        <v>407</v>
      </c>
      <c r="F82">
        <v>0</v>
      </c>
      <c r="G82">
        <v>9059</v>
      </c>
      <c r="H82">
        <v>50</v>
      </c>
      <c r="I82">
        <v>1</v>
      </c>
      <c r="J82">
        <v>1651129765</v>
      </c>
      <c r="K82">
        <v>0</v>
      </c>
      <c r="L82" t="s">
        <v>208</v>
      </c>
      <c r="M82">
        <v>0</v>
      </c>
      <c r="N82" t="s">
        <v>208</v>
      </c>
      <c r="O82" t="s">
        <v>408</v>
      </c>
      <c r="P82" t="s">
        <v>237</v>
      </c>
      <c r="Q82" t="s">
        <v>27</v>
      </c>
      <c r="S82" t="s">
        <v>211</v>
      </c>
    </row>
    <row r="83" spans="1:19" x14ac:dyDescent="0.35">
      <c r="A83">
        <v>2050</v>
      </c>
      <c r="B83">
        <v>1651080659</v>
      </c>
      <c r="C83" s="1">
        <f t="shared" si="1"/>
        <v>44678.729849537034</v>
      </c>
      <c r="D83" t="s">
        <v>18</v>
      </c>
      <c r="E83" t="s">
        <v>409</v>
      </c>
      <c r="F83">
        <v>0</v>
      </c>
      <c r="G83">
        <v>10054</v>
      </c>
      <c r="H83">
        <v>34</v>
      </c>
      <c r="I83">
        <v>1</v>
      </c>
      <c r="J83">
        <v>1651080676</v>
      </c>
      <c r="K83">
        <v>0</v>
      </c>
      <c r="L83" t="s">
        <v>208</v>
      </c>
      <c r="M83">
        <v>0</v>
      </c>
      <c r="N83" t="s">
        <v>208</v>
      </c>
      <c r="O83" t="s">
        <v>410</v>
      </c>
      <c r="P83" t="s">
        <v>208</v>
      </c>
      <c r="Q83" t="s">
        <v>208</v>
      </c>
      <c r="R83">
        <v>1623339134</v>
      </c>
      <c r="S83" t="s">
        <v>211</v>
      </c>
    </row>
    <row r="84" spans="1:19" x14ac:dyDescent="0.35">
      <c r="A84">
        <v>2049</v>
      </c>
      <c r="B84">
        <v>1651075260</v>
      </c>
      <c r="C84" s="1">
        <f t="shared" si="1"/>
        <v>44678.667361111111</v>
      </c>
      <c r="D84" t="s">
        <v>18</v>
      </c>
      <c r="E84" t="s">
        <v>411</v>
      </c>
      <c r="F84">
        <v>0</v>
      </c>
      <c r="G84">
        <v>9081</v>
      </c>
      <c r="H84">
        <v>103</v>
      </c>
      <c r="I84">
        <v>1</v>
      </c>
      <c r="J84">
        <v>1651075290</v>
      </c>
      <c r="K84">
        <v>0</v>
      </c>
      <c r="L84" t="s">
        <v>208</v>
      </c>
      <c r="M84">
        <v>0</v>
      </c>
      <c r="N84" t="s">
        <v>208</v>
      </c>
      <c r="O84" t="s">
        <v>412</v>
      </c>
      <c r="P84" t="s">
        <v>41</v>
      </c>
      <c r="Q84" t="s">
        <v>42</v>
      </c>
      <c r="S84" t="s">
        <v>211</v>
      </c>
    </row>
    <row r="85" spans="1:19" x14ac:dyDescent="0.35">
      <c r="A85">
        <v>2042</v>
      </c>
      <c r="B85">
        <v>1651056255</v>
      </c>
      <c r="C85" s="1">
        <f t="shared" si="1"/>
        <v>44678.447395833333</v>
      </c>
      <c r="D85" t="s">
        <v>18</v>
      </c>
      <c r="E85" t="s">
        <v>413</v>
      </c>
      <c r="F85">
        <v>0</v>
      </c>
      <c r="G85">
        <v>7310</v>
      </c>
      <c r="H85">
        <v>13</v>
      </c>
      <c r="I85">
        <v>1</v>
      </c>
      <c r="J85">
        <v>1651056273</v>
      </c>
      <c r="K85">
        <v>0</v>
      </c>
      <c r="L85" t="s">
        <v>208</v>
      </c>
      <c r="M85">
        <v>0</v>
      </c>
      <c r="N85" t="s">
        <v>208</v>
      </c>
      <c r="O85" t="s">
        <v>414</v>
      </c>
      <c r="P85" t="s">
        <v>72</v>
      </c>
      <c r="Q85" t="s">
        <v>73</v>
      </c>
      <c r="S85" t="s">
        <v>211</v>
      </c>
    </row>
    <row r="86" spans="1:19" x14ac:dyDescent="0.35">
      <c r="A86">
        <v>2040</v>
      </c>
      <c r="B86">
        <v>1651050574</v>
      </c>
      <c r="C86" s="1">
        <f t="shared" si="1"/>
        <v>44678.381643518514</v>
      </c>
      <c r="D86" t="s">
        <v>18</v>
      </c>
      <c r="E86" t="s">
        <v>415</v>
      </c>
      <c r="F86">
        <v>0</v>
      </c>
      <c r="G86">
        <v>8746</v>
      </c>
      <c r="H86">
        <v>25</v>
      </c>
      <c r="I86">
        <v>1</v>
      </c>
      <c r="J86">
        <v>1651050600</v>
      </c>
      <c r="K86">
        <v>0</v>
      </c>
      <c r="L86" t="s">
        <v>208</v>
      </c>
      <c r="M86">
        <v>0</v>
      </c>
      <c r="N86" t="s">
        <v>208</v>
      </c>
      <c r="O86" t="s">
        <v>416</v>
      </c>
      <c r="P86" t="s">
        <v>417</v>
      </c>
      <c r="Q86" t="s">
        <v>74</v>
      </c>
      <c r="S86" t="s">
        <v>211</v>
      </c>
    </row>
    <row r="87" spans="1:19" x14ac:dyDescent="0.35">
      <c r="A87">
        <v>2032</v>
      </c>
      <c r="B87">
        <v>1650993662</v>
      </c>
      <c r="C87" s="1">
        <f t="shared" si="1"/>
        <v>44677.722939814819</v>
      </c>
      <c r="D87" t="s">
        <v>18</v>
      </c>
      <c r="E87" t="s">
        <v>418</v>
      </c>
      <c r="F87">
        <v>0</v>
      </c>
      <c r="G87">
        <v>8191</v>
      </c>
      <c r="H87">
        <v>22</v>
      </c>
      <c r="I87">
        <v>1</v>
      </c>
      <c r="J87">
        <v>1650993675</v>
      </c>
      <c r="K87">
        <v>0</v>
      </c>
      <c r="L87" t="s">
        <v>208</v>
      </c>
      <c r="M87">
        <v>0</v>
      </c>
      <c r="N87" t="s">
        <v>208</v>
      </c>
      <c r="O87" t="s">
        <v>419</v>
      </c>
      <c r="P87" t="s">
        <v>248</v>
      </c>
      <c r="Q87" t="s">
        <v>30</v>
      </c>
      <c r="S87" t="s">
        <v>211</v>
      </c>
    </row>
    <row r="88" spans="1:19" x14ac:dyDescent="0.35">
      <c r="A88">
        <v>2023</v>
      </c>
      <c r="B88">
        <v>1650977613</v>
      </c>
      <c r="C88" s="1">
        <f t="shared" si="1"/>
        <v>44677.537187499998</v>
      </c>
      <c r="D88" t="s">
        <v>18</v>
      </c>
      <c r="E88" t="s">
        <v>420</v>
      </c>
      <c r="F88">
        <v>0</v>
      </c>
      <c r="G88">
        <v>7283</v>
      </c>
      <c r="H88">
        <v>113</v>
      </c>
      <c r="I88">
        <v>1</v>
      </c>
      <c r="J88">
        <v>1650977620</v>
      </c>
      <c r="K88">
        <v>0</v>
      </c>
      <c r="L88" t="s">
        <v>208</v>
      </c>
      <c r="M88">
        <v>0</v>
      </c>
      <c r="N88" t="s">
        <v>208</v>
      </c>
      <c r="O88" t="s">
        <v>421</v>
      </c>
      <c r="P88" t="s">
        <v>245</v>
      </c>
      <c r="Q88" t="s">
        <v>29</v>
      </c>
      <c r="S88" t="s">
        <v>211</v>
      </c>
    </row>
    <row r="89" spans="1:19" x14ac:dyDescent="0.35">
      <c r="A89">
        <v>1976</v>
      </c>
      <c r="B89">
        <v>1650888910</v>
      </c>
      <c r="C89" s="1">
        <f t="shared" si="1"/>
        <v>44676.51053240741</v>
      </c>
      <c r="D89" t="s">
        <v>18</v>
      </c>
      <c r="E89" t="s">
        <v>422</v>
      </c>
      <c r="F89">
        <v>0</v>
      </c>
      <c r="G89">
        <v>8654</v>
      </c>
      <c r="H89">
        <v>19</v>
      </c>
      <c r="I89">
        <v>1</v>
      </c>
      <c r="J89">
        <v>1650888929</v>
      </c>
      <c r="K89">
        <v>0</v>
      </c>
      <c r="L89" t="s">
        <v>208</v>
      </c>
      <c r="M89">
        <v>0</v>
      </c>
      <c r="N89" t="s">
        <v>208</v>
      </c>
      <c r="O89" t="s">
        <v>423</v>
      </c>
      <c r="P89" t="s">
        <v>248</v>
      </c>
      <c r="Q89" t="s">
        <v>30</v>
      </c>
      <c r="S89" t="s">
        <v>211</v>
      </c>
    </row>
    <row r="90" spans="1:19" x14ac:dyDescent="0.35">
      <c r="A90">
        <v>1959</v>
      </c>
      <c r="B90">
        <v>1650832209</v>
      </c>
      <c r="C90" s="1">
        <f t="shared" si="1"/>
        <v>44675.854270833333</v>
      </c>
      <c r="D90" t="s">
        <v>18</v>
      </c>
      <c r="E90" t="s">
        <v>424</v>
      </c>
      <c r="F90">
        <v>0</v>
      </c>
      <c r="G90">
        <v>9050</v>
      </c>
      <c r="H90">
        <v>14</v>
      </c>
      <c r="I90">
        <v>1</v>
      </c>
      <c r="J90">
        <v>1650832239</v>
      </c>
      <c r="K90">
        <v>0</v>
      </c>
      <c r="L90" t="s">
        <v>208</v>
      </c>
      <c r="M90">
        <v>0</v>
      </c>
      <c r="N90" t="s">
        <v>208</v>
      </c>
      <c r="O90" t="s">
        <v>425</v>
      </c>
      <c r="P90" t="s">
        <v>378</v>
      </c>
      <c r="Q90" t="s">
        <v>67</v>
      </c>
      <c r="S90" t="s">
        <v>211</v>
      </c>
    </row>
    <row r="91" spans="1:19" x14ac:dyDescent="0.35">
      <c r="A91">
        <v>1944</v>
      </c>
      <c r="B91">
        <v>1650800803</v>
      </c>
      <c r="C91" s="1">
        <f t="shared" si="1"/>
        <v>44675.490775462968</v>
      </c>
      <c r="D91" t="s">
        <v>18</v>
      </c>
      <c r="E91" t="s">
        <v>426</v>
      </c>
      <c r="F91">
        <v>0</v>
      </c>
      <c r="G91">
        <v>8823</v>
      </c>
      <c r="H91">
        <v>34</v>
      </c>
      <c r="I91">
        <v>1</v>
      </c>
      <c r="J91">
        <v>1650800823</v>
      </c>
      <c r="K91">
        <v>0</v>
      </c>
      <c r="L91" t="s">
        <v>208</v>
      </c>
      <c r="M91">
        <v>0</v>
      </c>
      <c r="N91" t="s">
        <v>208</v>
      </c>
      <c r="O91" t="s">
        <v>427</v>
      </c>
      <c r="P91" t="s">
        <v>349</v>
      </c>
      <c r="Q91" t="s">
        <v>60</v>
      </c>
      <c r="S91" t="s">
        <v>211</v>
      </c>
    </row>
    <row r="92" spans="1:19" x14ac:dyDescent="0.35">
      <c r="A92">
        <v>1943</v>
      </c>
      <c r="B92">
        <v>1650798097</v>
      </c>
      <c r="C92" s="1">
        <f t="shared" si="1"/>
        <v>44675.459456018521</v>
      </c>
      <c r="D92" t="s">
        <v>18</v>
      </c>
      <c r="E92" t="s">
        <v>428</v>
      </c>
      <c r="F92">
        <v>0</v>
      </c>
      <c r="G92">
        <v>9172</v>
      </c>
      <c r="H92">
        <v>2</v>
      </c>
      <c r="I92">
        <v>1</v>
      </c>
      <c r="J92">
        <v>1650798104</v>
      </c>
      <c r="K92">
        <v>0</v>
      </c>
      <c r="L92" t="s">
        <v>208</v>
      </c>
      <c r="M92">
        <v>0</v>
      </c>
      <c r="N92" t="s">
        <v>208</v>
      </c>
      <c r="O92" t="s">
        <v>429</v>
      </c>
      <c r="P92" t="s">
        <v>214</v>
      </c>
      <c r="Q92" t="s">
        <v>20</v>
      </c>
      <c r="S92" t="s">
        <v>211</v>
      </c>
    </row>
    <row r="93" spans="1:19" x14ac:dyDescent="0.35">
      <c r="A93">
        <v>1927</v>
      </c>
      <c r="B93">
        <v>1650740845</v>
      </c>
      <c r="C93" s="1">
        <f t="shared" si="1"/>
        <v>44674.796817129631</v>
      </c>
      <c r="D93" t="s">
        <v>18</v>
      </c>
      <c r="E93" t="s">
        <v>430</v>
      </c>
      <c r="F93">
        <v>0</v>
      </c>
      <c r="G93">
        <v>8789</v>
      </c>
      <c r="H93">
        <v>34</v>
      </c>
      <c r="I93">
        <v>1</v>
      </c>
      <c r="J93">
        <v>1650740860</v>
      </c>
      <c r="K93">
        <v>0</v>
      </c>
      <c r="L93" t="s">
        <v>208</v>
      </c>
      <c r="M93">
        <v>0</v>
      </c>
      <c r="N93" t="s">
        <v>208</v>
      </c>
      <c r="O93" t="s">
        <v>431</v>
      </c>
      <c r="P93" t="s">
        <v>378</v>
      </c>
      <c r="Q93" t="s">
        <v>67</v>
      </c>
      <c r="S93" t="s">
        <v>211</v>
      </c>
    </row>
    <row r="94" spans="1:19" x14ac:dyDescent="0.35">
      <c r="A94">
        <v>1917</v>
      </c>
      <c r="B94">
        <v>1650724221</v>
      </c>
      <c r="C94" s="1">
        <f t="shared" si="1"/>
        <v>44674.604409722218</v>
      </c>
      <c r="D94" t="s">
        <v>18</v>
      </c>
      <c r="E94" t="s">
        <v>432</v>
      </c>
      <c r="F94">
        <v>0</v>
      </c>
      <c r="G94">
        <v>8139</v>
      </c>
      <c r="H94">
        <v>77</v>
      </c>
      <c r="I94">
        <v>1</v>
      </c>
      <c r="J94">
        <v>1650724321</v>
      </c>
      <c r="K94">
        <v>0</v>
      </c>
      <c r="L94" t="s">
        <v>208</v>
      </c>
      <c r="M94">
        <v>0</v>
      </c>
      <c r="N94" t="s">
        <v>208</v>
      </c>
      <c r="O94" t="s">
        <v>433</v>
      </c>
      <c r="P94" t="s">
        <v>434</v>
      </c>
      <c r="Q94" t="s">
        <v>75</v>
      </c>
      <c r="S94" t="s">
        <v>211</v>
      </c>
    </row>
    <row r="95" spans="1:19" x14ac:dyDescent="0.35">
      <c r="A95">
        <v>1916</v>
      </c>
      <c r="B95">
        <v>1650722004</v>
      </c>
      <c r="C95" s="1">
        <f t="shared" si="1"/>
        <v>44674.578750000001</v>
      </c>
      <c r="D95" t="s">
        <v>18</v>
      </c>
      <c r="E95" t="s">
        <v>435</v>
      </c>
      <c r="F95">
        <v>0</v>
      </c>
      <c r="G95">
        <v>8141</v>
      </c>
      <c r="H95">
        <v>10</v>
      </c>
      <c r="I95">
        <v>1</v>
      </c>
      <c r="J95">
        <v>1650722031</v>
      </c>
      <c r="K95">
        <v>0</v>
      </c>
      <c r="L95" t="s">
        <v>208</v>
      </c>
      <c r="M95">
        <v>0</v>
      </c>
      <c r="N95" t="s">
        <v>208</v>
      </c>
      <c r="O95" t="s">
        <v>436</v>
      </c>
      <c r="P95" t="s">
        <v>214</v>
      </c>
      <c r="Q95" t="s">
        <v>20</v>
      </c>
      <c r="S95" t="s">
        <v>211</v>
      </c>
    </row>
    <row r="96" spans="1:19" x14ac:dyDescent="0.35">
      <c r="A96">
        <v>1913</v>
      </c>
      <c r="B96">
        <v>1650717044</v>
      </c>
      <c r="C96" s="1">
        <f t="shared" si="1"/>
        <v>44674.52134259259</v>
      </c>
      <c r="D96" t="s">
        <v>18</v>
      </c>
      <c r="E96" t="s">
        <v>437</v>
      </c>
      <c r="F96">
        <v>0</v>
      </c>
      <c r="G96">
        <v>8361</v>
      </c>
      <c r="H96">
        <v>60</v>
      </c>
      <c r="I96">
        <v>1</v>
      </c>
      <c r="J96">
        <v>1650717128</v>
      </c>
      <c r="K96">
        <v>0</v>
      </c>
      <c r="L96" t="s">
        <v>208</v>
      </c>
      <c r="M96">
        <v>0</v>
      </c>
      <c r="N96" t="s">
        <v>208</v>
      </c>
      <c r="O96" t="s">
        <v>438</v>
      </c>
      <c r="P96" t="s">
        <v>439</v>
      </c>
      <c r="Q96" t="s">
        <v>76</v>
      </c>
      <c r="S96" t="s">
        <v>211</v>
      </c>
    </row>
    <row r="97" spans="1:19" x14ac:dyDescent="0.35">
      <c r="A97">
        <v>1900</v>
      </c>
      <c r="B97">
        <v>1650647735</v>
      </c>
      <c r="C97" s="1">
        <f t="shared" si="1"/>
        <v>44673.719155092593</v>
      </c>
      <c r="D97" t="s">
        <v>18</v>
      </c>
      <c r="E97" t="s">
        <v>440</v>
      </c>
      <c r="F97">
        <v>0</v>
      </c>
      <c r="G97">
        <v>8856</v>
      </c>
      <c r="H97">
        <v>80</v>
      </c>
      <c r="I97">
        <v>1</v>
      </c>
      <c r="J97">
        <v>1650647758</v>
      </c>
      <c r="K97">
        <v>0</v>
      </c>
      <c r="L97" t="s">
        <v>208</v>
      </c>
      <c r="M97">
        <v>0</v>
      </c>
      <c r="N97" t="s">
        <v>208</v>
      </c>
      <c r="O97" t="s">
        <v>441</v>
      </c>
      <c r="P97" t="s">
        <v>208</v>
      </c>
      <c r="Q97" t="s">
        <v>208</v>
      </c>
      <c r="R97">
        <v>1623339134</v>
      </c>
      <c r="S97" t="s">
        <v>211</v>
      </c>
    </row>
    <row r="98" spans="1:19" x14ac:dyDescent="0.35">
      <c r="A98">
        <v>1897</v>
      </c>
      <c r="B98">
        <v>1650642451</v>
      </c>
      <c r="C98" s="1">
        <f t="shared" si="1"/>
        <v>44673.657997685186</v>
      </c>
      <c r="D98" t="s">
        <v>18</v>
      </c>
      <c r="E98" t="s">
        <v>442</v>
      </c>
      <c r="F98">
        <v>0</v>
      </c>
      <c r="G98">
        <v>8940</v>
      </c>
      <c r="H98">
        <v>58</v>
      </c>
      <c r="I98">
        <v>1</v>
      </c>
      <c r="J98">
        <v>1650642464</v>
      </c>
      <c r="K98">
        <v>0</v>
      </c>
      <c r="L98" t="s">
        <v>208</v>
      </c>
      <c r="M98">
        <v>0</v>
      </c>
      <c r="N98" t="s">
        <v>208</v>
      </c>
      <c r="O98" t="s">
        <v>443</v>
      </c>
      <c r="P98" t="s">
        <v>444</v>
      </c>
      <c r="Q98" t="s">
        <v>77</v>
      </c>
      <c r="S98" t="s">
        <v>211</v>
      </c>
    </row>
    <row r="99" spans="1:19" x14ac:dyDescent="0.35">
      <c r="A99">
        <v>1886</v>
      </c>
      <c r="B99">
        <v>1650621541</v>
      </c>
      <c r="C99" s="1">
        <f t="shared" si="1"/>
        <v>44673.415983796294</v>
      </c>
      <c r="D99" t="s">
        <v>18</v>
      </c>
      <c r="E99" t="s">
        <v>445</v>
      </c>
      <c r="F99">
        <v>0</v>
      </c>
      <c r="G99">
        <v>8809</v>
      </c>
      <c r="H99">
        <v>83</v>
      </c>
      <c r="I99">
        <v>1</v>
      </c>
      <c r="J99">
        <v>1650621553</v>
      </c>
      <c r="K99">
        <v>0</v>
      </c>
      <c r="L99" t="s">
        <v>208</v>
      </c>
      <c r="M99">
        <v>0</v>
      </c>
      <c r="N99" t="s">
        <v>208</v>
      </c>
      <c r="O99" t="s">
        <v>446</v>
      </c>
      <c r="P99" t="s">
        <v>349</v>
      </c>
      <c r="Q99" t="s">
        <v>60</v>
      </c>
      <c r="S99" t="s">
        <v>211</v>
      </c>
    </row>
    <row r="100" spans="1:19" x14ac:dyDescent="0.35">
      <c r="A100">
        <v>1884</v>
      </c>
      <c r="B100">
        <v>1650616021</v>
      </c>
      <c r="C100" s="1">
        <f t="shared" si="1"/>
        <v>44673.352094907408</v>
      </c>
      <c r="D100" t="s">
        <v>18</v>
      </c>
      <c r="E100" t="s">
        <v>447</v>
      </c>
      <c r="F100">
        <v>0</v>
      </c>
      <c r="G100">
        <v>9103</v>
      </c>
      <c r="H100">
        <v>161</v>
      </c>
      <c r="I100">
        <v>1</v>
      </c>
      <c r="J100">
        <v>1650616045</v>
      </c>
      <c r="K100">
        <v>0</v>
      </c>
      <c r="L100" t="s">
        <v>208</v>
      </c>
      <c r="M100">
        <v>0</v>
      </c>
      <c r="N100" t="s">
        <v>208</v>
      </c>
      <c r="O100" t="s">
        <v>448</v>
      </c>
      <c r="P100" t="s">
        <v>449</v>
      </c>
      <c r="Q100" t="s">
        <v>78</v>
      </c>
      <c r="S100" t="s">
        <v>211</v>
      </c>
    </row>
    <row r="101" spans="1:19" x14ac:dyDescent="0.35">
      <c r="A101">
        <v>1882</v>
      </c>
      <c r="B101">
        <v>1650564962</v>
      </c>
      <c r="C101" s="1">
        <f t="shared" si="1"/>
        <v>44672.761134259257</v>
      </c>
      <c r="D101" t="s">
        <v>18</v>
      </c>
      <c r="E101" t="s">
        <v>450</v>
      </c>
      <c r="F101">
        <v>0</v>
      </c>
      <c r="G101">
        <v>10843</v>
      </c>
      <c r="H101">
        <v>85</v>
      </c>
      <c r="I101">
        <v>1</v>
      </c>
      <c r="J101">
        <v>1650564993</v>
      </c>
      <c r="K101">
        <v>0</v>
      </c>
      <c r="L101" t="s">
        <v>208</v>
      </c>
      <c r="M101">
        <v>0</v>
      </c>
      <c r="N101" t="s">
        <v>208</v>
      </c>
      <c r="O101" t="s">
        <v>451</v>
      </c>
      <c r="P101" t="s">
        <v>349</v>
      </c>
      <c r="Q101" t="s">
        <v>60</v>
      </c>
      <c r="S101" t="s">
        <v>211</v>
      </c>
    </row>
    <row r="102" spans="1:19" x14ac:dyDescent="0.35">
      <c r="A102">
        <v>1880</v>
      </c>
      <c r="B102">
        <v>1650560883</v>
      </c>
      <c r="C102" s="1">
        <f t="shared" si="1"/>
        <v>44672.713923611111</v>
      </c>
      <c r="D102" t="s">
        <v>18</v>
      </c>
      <c r="E102" t="s">
        <v>452</v>
      </c>
      <c r="F102">
        <v>0</v>
      </c>
      <c r="G102">
        <v>10522</v>
      </c>
      <c r="H102">
        <v>66</v>
      </c>
      <c r="I102">
        <v>1</v>
      </c>
      <c r="J102">
        <v>1650560940</v>
      </c>
      <c r="K102">
        <v>0</v>
      </c>
      <c r="L102" t="s">
        <v>208</v>
      </c>
      <c r="M102">
        <v>0</v>
      </c>
      <c r="N102" t="s">
        <v>208</v>
      </c>
      <c r="O102" t="s">
        <v>453</v>
      </c>
      <c r="P102" t="s">
        <v>79</v>
      </c>
      <c r="Q102" t="s">
        <v>80</v>
      </c>
      <c r="S102" t="s">
        <v>211</v>
      </c>
    </row>
    <row r="103" spans="1:19" x14ac:dyDescent="0.35">
      <c r="A103">
        <v>1879</v>
      </c>
      <c r="B103">
        <v>1650556981</v>
      </c>
      <c r="C103" s="1">
        <f t="shared" si="1"/>
        <v>44672.668761574074</v>
      </c>
      <c r="D103" t="s">
        <v>18</v>
      </c>
      <c r="E103" t="s">
        <v>454</v>
      </c>
      <c r="F103">
        <v>0</v>
      </c>
      <c r="G103">
        <v>9113</v>
      </c>
      <c r="H103">
        <v>228</v>
      </c>
      <c r="I103">
        <v>1</v>
      </c>
      <c r="J103">
        <v>1650556989</v>
      </c>
      <c r="K103">
        <v>0</v>
      </c>
      <c r="L103" t="s">
        <v>208</v>
      </c>
      <c r="M103">
        <v>0</v>
      </c>
      <c r="N103" t="s">
        <v>208</v>
      </c>
      <c r="O103" t="s">
        <v>455</v>
      </c>
      <c r="P103" t="s">
        <v>41</v>
      </c>
      <c r="Q103" t="s">
        <v>42</v>
      </c>
      <c r="S103" t="s">
        <v>211</v>
      </c>
    </row>
    <row r="104" spans="1:19" x14ac:dyDescent="0.35">
      <c r="A104">
        <v>1877</v>
      </c>
      <c r="B104">
        <v>1650548171</v>
      </c>
      <c r="C104" s="1">
        <f t="shared" si="1"/>
        <v>44672.566793981481</v>
      </c>
      <c r="D104" t="s">
        <v>18</v>
      </c>
      <c r="E104" t="s">
        <v>456</v>
      </c>
      <c r="F104">
        <v>0</v>
      </c>
      <c r="G104">
        <v>10065</v>
      </c>
      <c r="H104">
        <v>41</v>
      </c>
      <c r="I104">
        <v>1</v>
      </c>
      <c r="J104">
        <v>1650548190</v>
      </c>
      <c r="K104">
        <v>0</v>
      </c>
      <c r="L104" t="s">
        <v>208</v>
      </c>
      <c r="M104">
        <v>0</v>
      </c>
      <c r="N104" t="s">
        <v>208</v>
      </c>
      <c r="O104" t="s">
        <v>457</v>
      </c>
      <c r="P104" t="s">
        <v>214</v>
      </c>
      <c r="Q104" t="s">
        <v>20</v>
      </c>
      <c r="S104" t="s">
        <v>211</v>
      </c>
    </row>
    <row r="105" spans="1:19" x14ac:dyDescent="0.35">
      <c r="A105">
        <v>1855</v>
      </c>
      <c r="B105">
        <v>1650527161</v>
      </c>
      <c r="C105" s="1">
        <f t="shared" si="1"/>
        <v>44672.323622685188</v>
      </c>
      <c r="D105" t="s">
        <v>18</v>
      </c>
      <c r="E105" t="s">
        <v>458</v>
      </c>
      <c r="F105">
        <v>0</v>
      </c>
      <c r="G105">
        <v>8258</v>
      </c>
      <c r="H105">
        <v>211</v>
      </c>
      <c r="I105">
        <v>1</v>
      </c>
      <c r="J105">
        <v>1650527175</v>
      </c>
      <c r="K105">
        <v>0</v>
      </c>
      <c r="L105" t="s">
        <v>208</v>
      </c>
      <c r="M105">
        <v>0</v>
      </c>
      <c r="N105" t="s">
        <v>208</v>
      </c>
      <c r="O105" t="s">
        <v>459</v>
      </c>
      <c r="P105" t="s">
        <v>460</v>
      </c>
      <c r="Q105" t="s">
        <v>81</v>
      </c>
      <c r="S105" t="s">
        <v>211</v>
      </c>
    </row>
    <row r="106" spans="1:19" x14ac:dyDescent="0.35">
      <c r="A106">
        <v>1850</v>
      </c>
      <c r="B106">
        <v>1650485956</v>
      </c>
      <c r="C106" s="1">
        <f t="shared" si="1"/>
        <v>44671.846712962964</v>
      </c>
      <c r="D106" t="s">
        <v>18</v>
      </c>
      <c r="E106" t="s">
        <v>461</v>
      </c>
      <c r="F106">
        <v>0</v>
      </c>
      <c r="G106">
        <v>9677</v>
      </c>
      <c r="H106">
        <v>10</v>
      </c>
      <c r="I106">
        <v>1</v>
      </c>
      <c r="J106">
        <v>1650485978</v>
      </c>
      <c r="K106">
        <v>0</v>
      </c>
      <c r="L106" t="s">
        <v>208</v>
      </c>
      <c r="M106">
        <v>0</v>
      </c>
      <c r="N106" t="s">
        <v>208</v>
      </c>
      <c r="O106" t="s">
        <v>462</v>
      </c>
      <c r="P106" t="s">
        <v>375</v>
      </c>
      <c r="Q106" t="s">
        <v>66</v>
      </c>
      <c r="S106" t="s">
        <v>211</v>
      </c>
    </row>
    <row r="107" spans="1:19" x14ac:dyDescent="0.35">
      <c r="A107">
        <v>1848</v>
      </c>
      <c r="B107">
        <v>1650472992</v>
      </c>
      <c r="C107" s="1">
        <f t="shared" si="1"/>
        <v>44671.69666666667</v>
      </c>
      <c r="D107" t="s">
        <v>18</v>
      </c>
      <c r="E107" t="s">
        <v>463</v>
      </c>
      <c r="F107">
        <v>0</v>
      </c>
      <c r="G107">
        <v>8930</v>
      </c>
      <c r="H107">
        <v>155</v>
      </c>
      <c r="I107">
        <v>1</v>
      </c>
      <c r="J107">
        <v>1650473003</v>
      </c>
      <c r="K107">
        <v>0</v>
      </c>
      <c r="L107" t="s">
        <v>208</v>
      </c>
      <c r="M107">
        <v>0</v>
      </c>
      <c r="N107" t="s">
        <v>208</v>
      </c>
      <c r="O107" t="s">
        <v>464</v>
      </c>
      <c r="P107" t="s">
        <v>41</v>
      </c>
      <c r="Q107" t="s">
        <v>42</v>
      </c>
      <c r="S107" t="s">
        <v>211</v>
      </c>
    </row>
    <row r="108" spans="1:19" x14ac:dyDescent="0.35">
      <c r="A108">
        <v>1834</v>
      </c>
      <c r="B108">
        <v>1650460992</v>
      </c>
      <c r="C108" s="1">
        <f t="shared" si="1"/>
        <v>44671.55777777778</v>
      </c>
      <c r="D108" t="s">
        <v>18</v>
      </c>
      <c r="E108" t="s">
        <v>465</v>
      </c>
      <c r="F108">
        <v>0</v>
      </c>
      <c r="G108">
        <v>7432</v>
      </c>
      <c r="H108">
        <v>21</v>
      </c>
      <c r="I108">
        <v>1</v>
      </c>
      <c r="J108">
        <v>1650461009</v>
      </c>
      <c r="K108">
        <v>0</v>
      </c>
      <c r="L108" t="s">
        <v>208</v>
      </c>
      <c r="M108">
        <v>0</v>
      </c>
      <c r="N108" t="s">
        <v>208</v>
      </c>
      <c r="O108" t="s">
        <v>466</v>
      </c>
      <c r="P108" t="s">
        <v>41</v>
      </c>
      <c r="Q108" t="s">
        <v>42</v>
      </c>
      <c r="S108" t="s">
        <v>211</v>
      </c>
    </row>
    <row r="109" spans="1:19" x14ac:dyDescent="0.35">
      <c r="A109">
        <v>1815</v>
      </c>
      <c r="B109">
        <v>1650439531</v>
      </c>
      <c r="C109" s="1">
        <f t="shared" si="1"/>
        <v>44671.309386574074</v>
      </c>
      <c r="D109" t="s">
        <v>18</v>
      </c>
      <c r="E109" t="s">
        <v>467</v>
      </c>
      <c r="F109">
        <v>0</v>
      </c>
      <c r="G109">
        <v>9768</v>
      </c>
      <c r="H109">
        <v>104</v>
      </c>
      <c r="I109">
        <v>1</v>
      </c>
      <c r="J109">
        <v>1650439537</v>
      </c>
      <c r="K109">
        <v>0</v>
      </c>
      <c r="L109" t="s">
        <v>208</v>
      </c>
      <c r="M109">
        <v>0</v>
      </c>
      <c r="N109" t="s">
        <v>208</v>
      </c>
      <c r="O109" t="s">
        <v>468</v>
      </c>
      <c r="P109" t="s">
        <v>208</v>
      </c>
      <c r="Q109" t="s">
        <v>208</v>
      </c>
      <c r="R109">
        <v>1623339134</v>
      </c>
      <c r="S109" t="s">
        <v>211</v>
      </c>
    </row>
    <row r="110" spans="1:19" x14ac:dyDescent="0.35">
      <c r="A110">
        <v>1814</v>
      </c>
      <c r="B110">
        <v>1650385732</v>
      </c>
      <c r="C110" s="1">
        <f t="shared" si="1"/>
        <v>44670.686712962968</v>
      </c>
      <c r="D110" t="s">
        <v>18</v>
      </c>
      <c r="E110" t="s">
        <v>469</v>
      </c>
      <c r="F110">
        <v>0</v>
      </c>
      <c r="G110">
        <v>10650</v>
      </c>
      <c r="H110">
        <v>133</v>
      </c>
      <c r="I110">
        <v>1</v>
      </c>
      <c r="J110">
        <v>1650385742</v>
      </c>
      <c r="K110">
        <v>0</v>
      </c>
      <c r="L110" t="s">
        <v>208</v>
      </c>
      <c r="M110">
        <v>0</v>
      </c>
      <c r="N110" t="s">
        <v>208</v>
      </c>
      <c r="O110" t="s">
        <v>470</v>
      </c>
      <c r="P110" t="s">
        <v>245</v>
      </c>
      <c r="Q110" t="s">
        <v>29</v>
      </c>
      <c r="S110" t="s">
        <v>211</v>
      </c>
    </row>
    <row r="111" spans="1:19" x14ac:dyDescent="0.35">
      <c r="A111">
        <v>1807</v>
      </c>
      <c r="B111">
        <v>1650374332</v>
      </c>
      <c r="C111" s="1">
        <f t="shared" si="1"/>
        <v>44670.554768518516</v>
      </c>
      <c r="D111" t="s">
        <v>18</v>
      </c>
      <c r="E111" t="s">
        <v>471</v>
      </c>
      <c r="F111">
        <v>0</v>
      </c>
      <c r="G111">
        <v>8617</v>
      </c>
      <c r="H111">
        <v>164</v>
      </c>
      <c r="I111">
        <v>1</v>
      </c>
      <c r="J111">
        <v>1650374368</v>
      </c>
      <c r="K111">
        <v>0</v>
      </c>
      <c r="L111" t="s">
        <v>208</v>
      </c>
      <c r="M111">
        <v>0</v>
      </c>
      <c r="N111" t="s">
        <v>208</v>
      </c>
      <c r="O111" t="s">
        <v>472</v>
      </c>
      <c r="P111" t="s">
        <v>473</v>
      </c>
      <c r="Q111" t="s">
        <v>82</v>
      </c>
      <c r="S111" t="s">
        <v>211</v>
      </c>
    </row>
    <row r="112" spans="1:19" x14ac:dyDescent="0.35">
      <c r="A112">
        <v>1783</v>
      </c>
      <c r="B112">
        <v>1650306336</v>
      </c>
      <c r="C112" s="1">
        <f t="shared" si="1"/>
        <v>44669.767777777779</v>
      </c>
      <c r="D112" t="s">
        <v>18</v>
      </c>
      <c r="E112" t="s">
        <v>474</v>
      </c>
      <c r="F112">
        <v>0</v>
      </c>
      <c r="G112">
        <v>8419</v>
      </c>
      <c r="H112">
        <v>57</v>
      </c>
      <c r="I112">
        <v>1</v>
      </c>
      <c r="J112">
        <v>1650306359</v>
      </c>
      <c r="K112">
        <v>0</v>
      </c>
      <c r="L112" t="s">
        <v>208</v>
      </c>
      <c r="M112">
        <v>0</v>
      </c>
      <c r="N112" t="s">
        <v>208</v>
      </c>
      <c r="O112" t="s">
        <v>475</v>
      </c>
      <c r="P112" t="s">
        <v>476</v>
      </c>
      <c r="Q112" t="s">
        <v>83</v>
      </c>
      <c r="S112" t="s">
        <v>211</v>
      </c>
    </row>
    <row r="113" spans="1:19" x14ac:dyDescent="0.35">
      <c r="A113">
        <v>1782</v>
      </c>
      <c r="B113">
        <v>1650306272</v>
      </c>
      <c r="C113" s="1">
        <f t="shared" si="1"/>
        <v>44669.767037037032</v>
      </c>
      <c r="D113" t="s">
        <v>18</v>
      </c>
      <c r="E113" t="s">
        <v>477</v>
      </c>
      <c r="F113">
        <v>0</v>
      </c>
      <c r="G113">
        <v>7783</v>
      </c>
      <c r="H113">
        <v>183</v>
      </c>
      <c r="I113">
        <v>1</v>
      </c>
      <c r="J113">
        <v>1650306298</v>
      </c>
      <c r="K113">
        <v>0</v>
      </c>
      <c r="L113" t="s">
        <v>208</v>
      </c>
      <c r="M113">
        <v>0</v>
      </c>
      <c r="N113" t="s">
        <v>208</v>
      </c>
      <c r="O113" t="s">
        <v>478</v>
      </c>
      <c r="P113" t="s">
        <v>476</v>
      </c>
      <c r="Q113" t="s">
        <v>83</v>
      </c>
      <c r="S113" t="s">
        <v>211</v>
      </c>
    </row>
    <row r="114" spans="1:19" x14ac:dyDescent="0.35">
      <c r="A114">
        <v>1781</v>
      </c>
      <c r="B114">
        <v>1650304957</v>
      </c>
      <c r="C114" s="1">
        <f t="shared" si="1"/>
        <v>44669.751817129625</v>
      </c>
      <c r="D114" t="s">
        <v>18</v>
      </c>
      <c r="E114" t="s">
        <v>479</v>
      </c>
      <c r="F114">
        <v>0</v>
      </c>
      <c r="G114">
        <v>4940</v>
      </c>
      <c r="H114">
        <v>33</v>
      </c>
      <c r="I114">
        <v>1</v>
      </c>
      <c r="J114">
        <v>1650305006</v>
      </c>
      <c r="K114">
        <v>0</v>
      </c>
      <c r="L114" t="s">
        <v>208</v>
      </c>
      <c r="M114">
        <v>0</v>
      </c>
      <c r="N114" t="s">
        <v>208</v>
      </c>
      <c r="O114" t="s">
        <v>480</v>
      </c>
      <c r="P114" t="s">
        <v>481</v>
      </c>
      <c r="Q114" t="s">
        <v>84</v>
      </c>
      <c r="S114" t="s">
        <v>211</v>
      </c>
    </row>
    <row r="115" spans="1:19" x14ac:dyDescent="0.35">
      <c r="A115">
        <v>1747</v>
      </c>
      <c r="B115">
        <v>1650268862</v>
      </c>
      <c r="C115" s="1">
        <f t="shared" si="1"/>
        <v>44669.334050925929</v>
      </c>
      <c r="D115" t="s">
        <v>18</v>
      </c>
      <c r="E115" t="s">
        <v>482</v>
      </c>
      <c r="F115">
        <v>0</v>
      </c>
      <c r="G115">
        <v>7438</v>
      </c>
      <c r="H115">
        <v>126</v>
      </c>
      <c r="I115">
        <v>1</v>
      </c>
      <c r="J115">
        <v>1650268870</v>
      </c>
      <c r="K115">
        <v>0</v>
      </c>
      <c r="L115" t="s">
        <v>208</v>
      </c>
      <c r="M115">
        <v>0</v>
      </c>
      <c r="N115" t="s">
        <v>208</v>
      </c>
      <c r="O115" t="s">
        <v>483</v>
      </c>
      <c r="P115" t="s">
        <v>378</v>
      </c>
      <c r="Q115" t="s">
        <v>67</v>
      </c>
      <c r="S115" t="s">
        <v>211</v>
      </c>
    </row>
    <row r="116" spans="1:19" x14ac:dyDescent="0.35">
      <c r="A116">
        <v>1714</v>
      </c>
      <c r="B116">
        <v>1650193523</v>
      </c>
      <c r="C116" s="1">
        <f t="shared" si="1"/>
        <v>44668.462071759262</v>
      </c>
      <c r="D116" t="s">
        <v>18</v>
      </c>
      <c r="E116" t="s">
        <v>484</v>
      </c>
      <c r="F116">
        <v>0</v>
      </c>
      <c r="G116">
        <v>7925</v>
      </c>
      <c r="H116">
        <v>134</v>
      </c>
      <c r="I116">
        <v>1</v>
      </c>
      <c r="J116">
        <v>1650193576</v>
      </c>
      <c r="K116">
        <v>0</v>
      </c>
      <c r="L116" t="s">
        <v>208</v>
      </c>
      <c r="M116">
        <v>0</v>
      </c>
      <c r="N116" t="s">
        <v>208</v>
      </c>
      <c r="O116" t="s">
        <v>485</v>
      </c>
      <c r="P116" t="s">
        <v>248</v>
      </c>
      <c r="Q116" t="s">
        <v>30</v>
      </c>
      <c r="S116" t="s">
        <v>211</v>
      </c>
    </row>
    <row r="117" spans="1:19" x14ac:dyDescent="0.35">
      <c r="A117">
        <v>1693</v>
      </c>
      <c r="B117">
        <v>1650124944</v>
      </c>
      <c r="C117" s="1">
        <f t="shared" si="1"/>
        <v>44667.668333333335</v>
      </c>
      <c r="D117" t="s">
        <v>18</v>
      </c>
      <c r="E117" t="s">
        <v>486</v>
      </c>
      <c r="F117">
        <v>0</v>
      </c>
      <c r="G117">
        <v>10380</v>
      </c>
      <c r="H117">
        <v>98</v>
      </c>
      <c r="I117">
        <v>1</v>
      </c>
      <c r="J117">
        <v>1650124956</v>
      </c>
      <c r="K117">
        <v>0</v>
      </c>
      <c r="L117" t="s">
        <v>208</v>
      </c>
      <c r="M117">
        <v>0</v>
      </c>
      <c r="N117" t="s">
        <v>208</v>
      </c>
      <c r="O117" t="s">
        <v>487</v>
      </c>
      <c r="P117" t="s">
        <v>488</v>
      </c>
      <c r="Q117" t="s">
        <v>85</v>
      </c>
      <c r="S117" t="s">
        <v>211</v>
      </c>
    </row>
    <row r="118" spans="1:19" x14ac:dyDescent="0.35">
      <c r="A118">
        <v>1687</v>
      </c>
      <c r="B118">
        <v>1650117631</v>
      </c>
      <c r="C118" s="1">
        <f t="shared" si="1"/>
        <v>44667.583692129629</v>
      </c>
      <c r="D118" t="s">
        <v>18</v>
      </c>
      <c r="E118" t="s">
        <v>489</v>
      </c>
      <c r="F118">
        <v>0</v>
      </c>
      <c r="G118">
        <v>9230</v>
      </c>
      <c r="H118">
        <v>54</v>
      </c>
      <c r="I118">
        <v>1</v>
      </c>
      <c r="J118">
        <v>1650117671</v>
      </c>
      <c r="K118">
        <v>0</v>
      </c>
      <c r="L118" t="s">
        <v>208</v>
      </c>
      <c r="M118">
        <v>0</v>
      </c>
      <c r="N118" t="s">
        <v>208</v>
      </c>
      <c r="O118" t="s">
        <v>490</v>
      </c>
      <c r="P118" t="s">
        <v>491</v>
      </c>
      <c r="Q118" t="s">
        <v>86</v>
      </c>
      <c r="S118" t="s">
        <v>211</v>
      </c>
    </row>
    <row r="119" spans="1:19" x14ac:dyDescent="0.35">
      <c r="A119">
        <v>1661</v>
      </c>
      <c r="B119">
        <v>1650037322</v>
      </c>
      <c r="C119" s="1">
        <f t="shared" si="1"/>
        <v>44666.654189814813</v>
      </c>
      <c r="D119" t="s">
        <v>18</v>
      </c>
      <c r="E119" t="s">
        <v>492</v>
      </c>
      <c r="F119">
        <v>0</v>
      </c>
      <c r="G119">
        <v>8714</v>
      </c>
      <c r="H119">
        <v>18</v>
      </c>
      <c r="I119">
        <v>1</v>
      </c>
      <c r="J119">
        <v>1650037349</v>
      </c>
      <c r="K119">
        <v>0</v>
      </c>
      <c r="L119" t="s">
        <v>208</v>
      </c>
      <c r="M119">
        <v>0</v>
      </c>
      <c r="N119" t="s">
        <v>208</v>
      </c>
      <c r="O119" t="s">
        <v>493</v>
      </c>
      <c r="P119" t="s">
        <v>214</v>
      </c>
      <c r="Q119" t="s">
        <v>20</v>
      </c>
      <c r="S119" t="s">
        <v>211</v>
      </c>
    </row>
    <row r="120" spans="1:19" x14ac:dyDescent="0.35">
      <c r="A120">
        <v>1652</v>
      </c>
      <c r="B120">
        <v>1650027782</v>
      </c>
      <c r="C120" s="1">
        <f t="shared" si="1"/>
        <v>44666.543773148151</v>
      </c>
      <c r="D120" t="s">
        <v>18</v>
      </c>
      <c r="E120" t="s">
        <v>494</v>
      </c>
      <c r="F120">
        <v>0</v>
      </c>
      <c r="G120">
        <v>7719</v>
      </c>
      <c r="H120">
        <v>13</v>
      </c>
      <c r="I120">
        <v>1</v>
      </c>
      <c r="J120">
        <v>1650027837</v>
      </c>
      <c r="K120">
        <v>0</v>
      </c>
      <c r="L120" t="s">
        <v>208</v>
      </c>
      <c r="M120">
        <v>0</v>
      </c>
      <c r="N120" t="s">
        <v>208</v>
      </c>
      <c r="O120" t="s">
        <v>495</v>
      </c>
      <c r="P120" t="s">
        <v>41</v>
      </c>
      <c r="Q120" t="s">
        <v>42</v>
      </c>
      <c r="S120" t="s">
        <v>211</v>
      </c>
    </row>
    <row r="121" spans="1:19" x14ac:dyDescent="0.35">
      <c r="A121">
        <v>1626</v>
      </c>
      <c r="B121">
        <v>1650006063</v>
      </c>
      <c r="C121" s="1">
        <f t="shared" si="1"/>
        <v>44666.292395833334</v>
      </c>
      <c r="D121" t="s">
        <v>18</v>
      </c>
      <c r="E121" t="s">
        <v>496</v>
      </c>
      <c r="F121">
        <v>0</v>
      </c>
      <c r="G121">
        <v>7451</v>
      </c>
      <c r="H121">
        <v>60</v>
      </c>
      <c r="I121">
        <v>1</v>
      </c>
      <c r="J121">
        <v>1650006110</v>
      </c>
      <c r="K121">
        <v>0</v>
      </c>
      <c r="L121" t="s">
        <v>208</v>
      </c>
      <c r="M121">
        <v>0</v>
      </c>
      <c r="N121" t="s">
        <v>208</v>
      </c>
      <c r="O121" t="s">
        <v>497</v>
      </c>
      <c r="P121" t="s">
        <v>498</v>
      </c>
      <c r="Q121" t="s">
        <v>87</v>
      </c>
      <c r="S121" t="s">
        <v>211</v>
      </c>
    </row>
    <row r="122" spans="1:19" x14ac:dyDescent="0.35">
      <c r="A122">
        <v>1625</v>
      </c>
      <c r="B122">
        <v>1650006062</v>
      </c>
      <c r="C122" s="1">
        <f t="shared" si="1"/>
        <v>44666.292384259257</v>
      </c>
      <c r="D122" t="s">
        <v>18</v>
      </c>
      <c r="E122" t="s">
        <v>499</v>
      </c>
      <c r="F122">
        <v>0</v>
      </c>
      <c r="G122">
        <v>7191</v>
      </c>
      <c r="H122">
        <v>11</v>
      </c>
      <c r="I122">
        <v>1</v>
      </c>
      <c r="J122">
        <v>1650006163</v>
      </c>
      <c r="K122">
        <v>0</v>
      </c>
      <c r="L122" t="s">
        <v>208</v>
      </c>
      <c r="M122">
        <v>0</v>
      </c>
      <c r="N122" t="s">
        <v>208</v>
      </c>
      <c r="O122" t="s">
        <v>500</v>
      </c>
      <c r="P122" t="s">
        <v>498</v>
      </c>
      <c r="Q122" t="s">
        <v>87</v>
      </c>
      <c r="S122" t="s">
        <v>211</v>
      </c>
    </row>
    <row r="123" spans="1:19" x14ac:dyDescent="0.35">
      <c r="A123">
        <v>1624</v>
      </c>
      <c r="B123">
        <v>1650005592</v>
      </c>
      <c r="C123" s="1">
        <f t="shared" si="1"/>
        <v>44666.286944444444</v>
      </c>
      <c r="D123" t="s">
        <v>18</v>
      </c>
      <c r="E123" t="s">
        <v>501</v>
      </c>
      <c r="F123">
        <v>0</v>
      </c>
      <c r="G123">
        <v>7387</v>
      </c>
      <c r="H123">
        <v>89</v>
      </c>
      <c r="I123">
        <v>1</v>
      </c>
      <c r="J123">
        <v>1650005598</v>
      </c>
      <c r="K123">
        <v>0</v>
      </c>
      <c r="L123" t="s">
        <v>208</v>
      </c>
      <c r="M123">
        <v>0</v>
      </c>
      <c r="N123" t="s">
        <v>208</v>
      </c>
      <c r="O123" t="s">
        <v>502</v>
      </c>
      <c r="P123" t="s">
        <v>439</v>
      </c>
      <c r="Q123" t="s">
        <v>76</v>
      </c>
      <c r="S123" t="s">
        <v>211</v>
      </c>
    </row>
    <row r="124" spans="1:19" x14ac:dyDescent="0.35">
      <c r="A124">
        <v>1622</v>
      </c>
      <c r="B124">
        <v>1649999335</v>
      </c>
      <c r="C124" s="1">
        <f t="shared" si="1"/>
        <v>44666.214525462958</v>
      </c>
      <c r="D124" t="s">
        <v>18</v>
      </c>
      <c r="E124" t="s">
        <v>503</v>
      </c>
      <c r="F124">
        <v>0</v>
      </c>
      <c r="G124">
        <v>8118</v>
      </c>
      <c r="H124">
        <v>92</v>
      </c>
      <c r="I124">
        <v>1</v>
      </c>
      <c r="J124">
        <v>1649999368</v>
      </c>
      <c r="K124">
        <v>0</v>
      </c>
      <c r="L124" t="s">
        <v>208</v>
      </c>
      <c r="M124">
        <v>0</v>
      </c>
      <c r="N124" t="s">
        <v>208</v>
      </c>
      <c r="O124" t="s">
        <v>504</v>
      </c>
      <c r="P124" t="s">
        <v>88</v>
      </c>
      <c r="Q124" t="s">
        <v>89</v>
      </c>
      <c r="S124" t="s">
        <v>211</v>
      </c>
    </row>
    <row r="125" spans="1:19" x14ac:dyDescent="0.35">
      <c r="A125">
        <v>1609</v>
      </c>
      <c r="B125">
        <v>1649948872</v>
      </c>
      <c r="C125" s="1">
        <f t="shared" si="1"/>
        <v>44665.630462962959</v>
      </c>
      <c r="D125" t="s">
        <v>18</v>
      </c>
      <c r="E125" t="s">
        <v>505</v>
      </c>
      <c r="F125">
        <v>0</v>
      </c>
      <c r="G125">
        <v>8076</v>
      </c>
      <c r="H125">
        <v>41</v>
      </c>
      <c r="I125">
        <v>1</v>
      </c>
      <c r="J125">
        <v>1649948909</v>
      </c>
      <c r="K125">
        <v>0</v>
      </c>
      <c r="L125" t="s">
        <v>208</v>
      </c>
      <c r="M125">
        <v>0</v>
      </c>
      <c r="N125" t="s">
        <v>208</v>
      </c>
      <c r="O125" t="s">
        <v>506</v>
      </c>
      <c r="P125" t="s">
        <v>214</v>
      </c>
      <c r="Q125" t="s">
        <v>20</v>
      </c>
      <c r="S125" t="s">
        <v>211</v>
      </c>
    </row>
    <row r="126" spans="1:19" x14ac:dyDescent="0.35">
      <c r="A126">
        <v>1608</v>
      </c>
      <c r="B126">
        <v>1649948865</v>
      </c>
      <c r="C126" s="1">
        <f t="shared" si="1"/>
        <v>44665.630381944444</v>
      </c>
      <c r="D126" t="s">
        <v>18</v>
      </c>
      <c r="E126" t="s">
        <v>208</v>
      </c>
      <c r="F126">
        <v>0</v>
      </c>
      <c r="G126">
        <v>7504</v>
      </c>
      <c r="H126">
        <v>10</v>
      </c>
      <c r="I126">
        <v>1</v>
      </c>
      <c r="J126">
        <v>1649955123</v>
      </c>
      <c r="K126">
        <v>0</v>
      </c>
      <c r="L126" t="s">
        <v>208</v>
      </c>
      <c r="M126">
        <v>0</v>
      </c>
      <c r="N126" t="s">
        <v>208</v>
      </c>
      <c r="O126" t="s">
        <v>507</v>
      </c>
      <c r="P126" t="s">
        <v>214</v>
      </c>
      <c r="Q126" t="s">
        <v>20</v>
      </c>
      <c r="S126" t="s">
        <v>211</v>
      </c>
    </row>
    <row r="127" spans="1:19" x14ac:dyDescent="0.35">
      <c r="A127">
        <v>1588</v>
      </c>
      <c r="B127">
        <v>1649921237</v>
      </c>
      <c r="C127" s="1">
        <f t="shared" si="1"/>
        <v>44665.310613425929</v>
      </c>
      <c r="D127" t="s">
        <v>18</v>
      </c>
      <c r="E127" t="s">
        <v>508</v>
      </c>
      <c r="F127">
        <v>0</v>
      </c>
      <c r="G127">
        <v>8450</v>
      </c>
      <c r="H127">
        <v>30</v>
      </c>
      <c r="I127">
        <v>1</v>
      </c>
      <c r="J127">
        <v>1649921270</v>
      </c>
      <c r="K127">
        <v>0</v>
      </c>
      <c r="L127" t="s">
        <v>208</v>
      </c>
      <c r="M127">
        <v>0</v>
      </c>
      <c r="N127" t="s">
        <v>208</v>
      </c>
      <c r="O127" t="s">
        <v>509</v>
      </c>
      <c r="P127" t="s">
        <v>41</v>
      </c>
      <c r="Q127" t="s">
        <v>42</v>
      </c>
      <c r="S127" t="s">
        <v>211</v>
      </c>
    </row>
    <row r="128" spans="1:19" x14ac:dyDescent="0.35">
      <c r="A128">
        <v>1579</v>
      </c>
      <c r="B128">
        <v>1649864737</v>
      </c>
      <c r="C128" s="1">
        <f t="shared" si="1"/>
        <v>44664.656678240739</v>
      </c>
      <c r="D128" t="s">
        <v>18</v>
      </c>
      <c r="E128" t="s">
        <v>510</v>
      </c>
      <c r="F128">
        <v>0</v>
      </c>
      <c r="G128">
        <v>9506</v>
      </c>
      <c r="H128">
        <v>119</v>
      </c>
      <c r="I128">
        <v>1</v>
      </c>
      <c r="J128">
        <v>1649864819</v>
      </c>
      <c r="K128">
        <v>0</v>
      </c>
      <c r="L128" t="s">
        <v>208</v>
      </c>
      <c r="M128">
        <v>0</v>
      </c>
      <c r="N128" t="s">
        <v>208</v>
      </c>
      <c r="O128" t="s">
        <v>511</v>
      </c>
      <c r="P128" t="s">
        <v>512</v>
      </c>
      <c r="Q128" t="s">
        <v>90</v>
      </c>
      <c r="S128" t="s">
        <v>211</v>
      </c>
    </row>
    <row r="129" spans="1:19" x14ac:dyDescent="0.35">
      <c r="A129">
        <v>1577</v>
      </c>
      <c r="B129">
        <v>1649857532</v>
      </c>
      <c r="C129" s="1">
        <f t="shared" si="1"/>
        <v>44664.573287037041</v>
      </c>
      <c r="D129" t="s">
        <v>18</v>
      </c>
      <c r="E129" t="s">
        <v>513</v>
      </c>
      <c r="F129">
        <v>0</v>
      </c>
      <c r="G129">
        <v>9788</v>
      </c>
      <c r="H129">
        <v>27</v>
      </c>
      <c r="I129">
        <v>1</v>
      </c>
      <c r="J129">
        <v>1649857597</v>
      </c>
      <c r="K129">
        <v>0</v>
      </c>
      <c r="L129" t="s">
        <v>208</v>
      </c>
      <c r="M129">
        <v>0</v>
      </c>
      <c r="N129" t="s">
        <v>208</v>
      </c>
      <c r="O129" t="s">
        <v>514</v>
      </c>
      <c r="P129" t="s">
        <v>515</v>
      </c>
      <c r="Q129" t="s">
        <v>91</v>
      </c>
      <c r="S129" t="s">
        <v>211</v>
      </c>
    </row>
    <row r="130" spans="1:19" x14ac:dyDescent="0.35">
      <c r="A130">
        <v>1570</v>
      </c>
      <c r="B130">
        <v>1649842716</v>
      </c>
      <c r="C130" s="1">
        <f t="shared" ref="C130:C193" si="2">(B130/86400)+25569</f>
        <v>44664.401805555557</v>
      </c>
      <c r="D130" t="s">
        <v>18</v>
      </c>
      <c r="E130" t="s">
        <v>516</v>
      </c>
      <c r="F130">
        <v>0</v>
      </c>
      <c r="G130">
        <v>9480</v>
      </c>
      <c r="H130">
        <v>73</v>
      </c>
      <c r="I130">
        <v>1</v>
      </c>
      <c r="J130">
        <v>1649842727</v>
      </c>
      <c r="K130">
        <v>0</v>
      </c>
      <c r="L130" t="s">
        <v>208</v>
      </c>
      <c r="M130">
        <v>0</v>
      </c>
      <c r="N130" t="s">
        <v>208</v>
      </c>
      <c r="O130" t="s">
        <v>517</v>
      </c>
      <c r="P130" t="s">
        <v>248</v>
      </c>
      <c r="Q130" t="s">
        <v>30</v>
      </c>
      <c r="S130" t="s">
        <v>211</v>
      </c>
    </row>
    <row r="131" spans="1:19" x14ac:dyDescent="0.35">
      <c r="A131">
        <v>1567</v>
      </c>
      <c r="B131">
        <v>1649832523</v>
      </c>
      <c r="C131" s="1">
        <f t="shared" si="2"/>
        <v>44664.283831018518</v>
      </c>
      <c r="D131" t="s">
        <v>18</v>
      </c>
      <c r="E131" t="s">
        <v>518</v>
      </c>
      <c r="F131">
        <v>0</v>
      </c>
      <c r="G131">
        <v>9918</v>
      </c>
      <c r="H131">
        <v>25</v>
      </c>
      <c r="I131">
        <v>1</v>
      </c>
      <c r="J131">
        <v>1649832564</v>
      </c>
      <c r="K131">
        <v>0</v>
      </c>
      <c r="L131" t="s">
        <v>208</v>
      </c>
      <c r="M131">
        <v>0</v>
      </c>
      <c r="N131" t="s">
        <v>208</v>
      </c>
      <c r="O131" t="s">
        <v>519</v>
      </c>
      <c r="P131" t="s">
        <v>41</v>
      </c>
      <c r="Q131" t="s">
        <v>42</v>
      </c>
      <c r="S131" t="s">
        <v>211</v>
      </c>
    </row>
    <row r="132" spans="1:19" x14ac:dyDescent="0.35">
      <c r="A132">
        <v>1564</v>
      </c>
      <c r="B132">
        <v>1649788547</v>
      </c>
      <c r="C132" s="1">
        <f t="shared" si="2"/>
        <v>44663.774849537032</v>
      </c>
      <c r="D132" t="s">
        <v>18</v>
      </c>
      <c r="E132" t="s">
        <v>520</v>
      </c>
      <c r="F132">
        <v>0</v>
      </c>
      <c r="G132">
        <v>8851</v>
      </c>
      <c r="H132">
        <v>66</v>
      </c>
      <c r="I132">
        <v>1</v>
      </c>
      <c r="J132">
        <v>1649788588</v>
      </c>
      <c r="K132">
        <v>0</v>
      </c>
      <c r="L132" t="s">
        <v>208</v>
      </c>
      <c r="M132">
        <v>0</v>
      </c>
      <c r="N132" t="s">
        <v>208</v>
      </c>
      <c r="O132" t="s">
        <v>521</v>
      </c>
      <c r="P132" t="s">
        <v>378</v>
      </c>
      <c r="Q132" t="s">
        <v>67</v>
      </c>
      <c r="S132" t="s">
        <v>211</v>
      </c>
    </row>
    <row r="133" spans="1:19" x14ac:dyDescent="0.35">
      <c r="A133">
        <v>1562</v>
      </c>
      <c r="B133">
        <v>1649782986</v>
      </c>
      <c r="C133" s="1">
        <f t="shared" si="2"/>
        <v>44663.710486111115</v>
      </c>
      <c r="D133" t="s">
        <v>18</v>
      </c>
      <c r="E133" t="s">
        <v>522</v>
      </c>
      <c r="F133">
        <v>0</v>
      </c>
      <c r="G133">
        <v>8983</v>
      </c>
      <c r="H133">
        <v>118</v>
      </c>
      <c r="I133">
        <v>1</v>
      </c>
      <c r="J133">
        <v>1649783110</v>
      </c>
      <c r="K133">
        <v>0</v>
      </c>
      <c r="L133" t="s">
        <v>208</v>
      </c>
      <c r="M133">
        <v>0</v>
      </c>
      <c r="N133" t="s">
        <v>208</v>
      </c>
      <c r="O133" t="s">
        <v>523</v>
      </c>
      <c r="P133" t="s">
        <v>278</v>
      </c>
      <c r="Q133" t="s">
        <v>39</v>
      </c>
      <c r="S133" t="s">
        <v>211</v>
      </c>
    </row>
    <row r="134" spans="1:19" x14ac:dyDescent="0.35">
      <c r="A134">
        <v>1561</v>
      </c>
      <c r="B134">
        <v>1649779396</v>
      </c>
      <c r="C134" s="1">
        <f t="shared" si="2"/>
        <v>44663.668935185182</v>
      </c>
      <c r="D134" t="s">
        <v>18</v>
      </c>
      <c r="E134" t="s">
        <v>524</v>
      </c>
      <c r="F134">
        <v>0</v>
      </c>
      <c r="G134">
        <v>9636</v>
      </c>
      <c r="H134">
        <v>51</v>
      </c>
      <c r="I134">
        <v>1</v>
      </c>
      <c r="J134">
        <v>1649779455</v>
      </c>
      <c r="K134">
        <v>0</v>
      </c>
      <c r="L134" t="s">
        <v>208</v>
      </c>
      <c r="M134">
        <v>0</v>
      </c>
      <c r="N134" t="s">
        <v>208</v>
      </c>
      <c r="O134" t="s">
        <v>525</v>
      </c>
      <c r="P134" t="s">
        <v>237</v>
      </c>
      <c r="Q134" t="s">
        <v>27</v>
      </c>
      <c r="S134" t="s">
        <v>211</v>
      </c>
    </row>
    <row r="135" spans="1:19" x14ac:dyDescent="0.35">
      <c r="A135">
        <v>1558</v>
      </c>
      <c r="B135">
        <v>1649766691</v>
      </c>
      <c r="C135" s="1">
        <f t="shared" si="2"/>
        <v>44663.521886574075</v>
      </c>
      <c r="D135" t="s">
        <v>18</v>
      </c>
      <c r="E135" t="s">
        <v>526</v>
      </c>
      <c r="F135">
        <v>0</v>
      </c>
      <c r="G135">
        <v>9376</v>
      </c>
      <c r="H135">
        <v>71</v>
      </c>
      <c r="I135">
        <v>1</v>
      </c>
      <c r="J135">
        <v>1649766737</v>
      </c>
      <c r="K135">
        <v>0</v>
      </c>
      <c r="L135" t="s">
        <v>208</v>
      </c>
      <c r="M135">
        <v>0</v>
      </c>
      <c r="N135" t="s">
        <v>208</v>
      </c>
      <c r="O135" t="s">
        <v>527</v>
      </c>
      <c r="P135" t="s">
        <v>528</v>
      </c>
      <c r="Q135" t="s">
        <v>92</v>
      </c>
      <c r="S135" t="s">
        <v>211</v>
      </c>
    </row>
    <row r="136" spans="1:19" x14ac:dyDescent="0.35">
      <c r="A136">
        <v>1551</v>
      </c>
      <c r="B136">
        <v>1649749488</v>
      </c>
      <c r="C136" s="1">
        <f t="shared" si="2"/>
        <v>44663.322777777779</v>
      </c>
      <c r="D136" t="s">
        <v>18</v>
      </c>
      <c r="E136" t="s">
        <v>529</v>
      </c>
      <c r="F136">
        <v>0</v>
      </c>
      <c r="G136">
        <v>8701</v>
      </c>
      <c r="H136">
        <v>33</v>
      </c>
      <c r="I136">
        <v>1</v>
      </c>
      <c r="J136">
        <v>1649749520</v>
      </c>
      <c r="K136">
        <v>0</v>
      </c>
      <c r="L136" t="s">
        <v>208</v>
      </c>
      <c r="M136">
        <v>0</v>
      </c>
      <c r="N136" t="s">
        <v>208</v>
      </c>
      <c r="O136" t="s">
        <v>530</v>
      </c>
      <c r="P136" t="s">
        <v>531</v>
      </c>
      <c r="Q136" t="s">
        <v>93</v>
      </c>
      <c r="S136" t="s">
        <v>211</v>
      </c>
    </row>
    <row r="137" spans="1:19" x14ac:dyDescent="0.35">
      <c r="A137">
        <v>1550</v>
      </c>
      <c r="B137">
        <v>1649746931</v>
      </c>
      <c r="C137" s="1">
        <f t="shared" si="2"/>
        <v>44663.293182870373</v>
      </c>
      <c r="D137" t="s">
        <v>18</v>
      </c>
      <c r="E137" t="s">
        <v>532</v>
      </c>
      <c r="F137">
        <v>0</v>
      </c>
      <c r="G137">
        <v>9607</v>
      </c>
      <c r="H137">
        <v>272</v>
      </c>
      <c r="I137">
        <v>1</v>
      </c>
      <c r="J137">
        <v>1649746947</v>
      </c>
      <c r="K137">
        <v>0</v>
      </c>
      <c r="L137" t="s">
        <v>208</v>
      </c>
      <c r="M137">
        <v>0</v>
      </c>
      <c r="N137" t="s">
        <v>208</v>
      </c>
      <c r="O137" t="s">
        <v>533</v>
      </c>
      <c r="P137" t="s">
        <v>534</v>
      </c>
      <c r="Q137" t="s">
        <v>94</v>
      </c>
      <c r="S137" t="s">
        <v>211</v>
      </c>
    </row>
    <row r="138" spans="1:19" x14ac:dyDescent="0.35">
      <c r="A138">
        <v>1549</v>
      </c>
      <c r="B138">
        <v>1649713010</v>
      </c>
      <c r="C138" s="1">
        <f t="shared" si="2"/>
        <v>44662.900578703702</v>
      </c>
      <c r="D138" t="s">
        <v>18</v>
      </c>
      <c r="E138" t="s">
        <v>535</v>
      </c>
      <c r="F138">
        <v>0</v>
      </c>
      <c r="G138">
        <v>9733</v>
      </c>
      <c r="H138">
        <v>4</v>
      </c>
      <c r="I138">
        <v>1</v>
      </c>
      <c r="J138">
        <v>1649713023</v>
      </c>
      <c r="K138">
        <v>0</v>
      </c>
      <c r="L138" t="s">
        <v>208</v>
      </c>
      <c r="M138">
        <v>0</v>
      </c>
      <c r="N138" t="s">
        <v>208</v>
      </c>
      <c r="O138" t="s">
        <v>536</v>
      </c>
      <c r="P138" t="s">
        <v>41</v>
      </c>
      <c r="Q138" t="s">
        <v>42</v>
      </c>
      <c r="S138" t="s">
        <v>211</v>
      </c>
    </row>
    <row r="139" spans="1:19" x14ac:dyDescent="0.35">
      <c r="A139">
        <v>1547</v>
      </c>
      <c r="B139">
        <v>1649698767</v>
      </c>
      <c r="C139" s="1">
        <f t="shared" si="2"/>
        <v>44662.73572916667</v>
      </c>
      <c r="D139" t="s">
        <v>18</v>
      </c>
      <c r="E139" t="s">
        <v>537</v>
      </c>
      <c r="F139">
        <v>0</v>
      </c>
      <c r="G139">
        <v>9842</v>
      </c>
      <c r="H139">
        <v>42</v>
      </c>
      <c r="I139">
        <v>1</v>
      </c>
      <c r="J139">
        <v>1649698792</v>
      </c>
      <c r="K139">
        <v>0</v>
      </c>
      <c r="L139" t="s">
        <v>208</v>
      </c>
      <c r="M139">
        <v>0</v>
      </c>
      <c r="N139" t="s">
        <v>208</v>
      </c>
      <c r="O139" t="s">
        <v>538</v>
      </c>
      <c r="P139" t="s">
        <v>211</v>
      </c>
      <c r="Q139" t="s">
        <v>95</v>
      </c>
      <c r="S139" t="s">
        <v>211</v>
      </c>
    </row>
    <row r="140" spans="1:19" x14ac:dyDescent="0.35">
      <c r="A140">
        <v>1545</v>
      </c>
      <c r="B140">
        <v>1649694922</v>
      </c>
      <c r="C140" s="1">
        <f t="shared" si="2"/>
        <v>44662.69122685185</v>
      </c>
      <c r="D140" t="s">
        <v>18</v>
      </c>
      <c r="E140" t="s">
        <v>539</v>
      </c>
      <c r="F140">
        <v>0</v>
      </c>
      <c r="G140">
        <v>8002</v>
      </c>
      <c r="H140">
        <v>15</v>
      </c>
      <c r="I140">
        <v>1</v>
      </c>
      <c r="J140">
        <v>1649695048</v>
      </c>
      <c r="K140">
        <v>0</v>
      </c>
      <c r="L140" t="s">
        <v>208</v>
      </c>
      <c r="M140">
        <v>0</v>
      </c>
      <c r="N140" t="s">
        <v>208</v>
      </c>
      <c r="O140" t="s">
        <v>540</v>
      </c>
      <c r="P140" t="s">
        <v>248</v>
      </c>
      <c r="Q140" t="s">
        <v>30</v>
      </c>
      <c r="S140" t="s">
        <v>211</v>
      </c>
    </row>
    <row r="141" spans="1:19" x14ac:dyDescent="0.35">
      <c r="A141">
        <v>1530</v>
      </c>
      <c r="B141">
        <v>1649682191</v>
      </c>
      <c r="C141" s="1">
        <f t="shared" si="2"/>
        <v>44662.54387731482</v>
      </c>
      <c r="D141" t="s">
        <v>18</v>
      </c>
      <c r="E141" t="s">
        <v>541</v>
      </c>
      <c r="F141">
        <v>0</v>
      </c>
      <c r="G141">
        <v>9069</v>
      </c>
      <c r="H141">
        <v>13</v>
      </c>
      <c r="I141">
        <v>1</v>
      </c>
      <c r="J141">
        <v>1649682202</v>
      </c>
      <c r="K141">
        <v>0</v>
      </c>
      <c r="L141" t="s">
        <v>208</v>
      </c>
      <c r="M141">
        <v>0</v>
      </c>
      <c r="N141" t="s">
        <v>208</v>
      </c>
      <c r="O141" t="s">
        <v>542</v>
      </c>
      <c r="P141" t="s">
        <v>248</v>
      </c>
      <c r="Q141" t="s">
        <v>30</v>
      </c>
      <c r="S141" t="s">
        <v>211</v>
      </c>
    </row>
    <row r="142" spans="1:19" x14ac:dyDescent="0.35">
      <c r="A142">
        <v>1524</v>
      </c>
      <c r="B142">
        <v>1649671531</v>
      </c>
      <c r="C142" s="1">
        <f t="shared" si="2"/>
        <v>44662.420497685191</v>
      </c>
      <c r="D142" t="s">
        <v>18</v>
      </c>
      <c r="E142" t="s">
        <v>543</v>
      </c>
      <c r="F142">
        <v>0</v>
      </c>
      <c r="G142">
        <v>7038</v>
      </c>
      <c r="H142">
        <v>31</v>
      </c>
      <c r="I142">
        <v>1</v>
      </c>
      <c r="J142">
        <v>1649671545</v>
      </c>
      <c r="K142">
        <v>0</v>
      </c>
      <c r="L142" t="s">
        <v>208</v>
      </c>
      <c r="M142">
        <v>0</v>
      </c>
      <c r="N142" t="s">
        <v>208</v>
      </c>
      <c r="O142" t="s">
        <v>544</v>
      </c>
      <c r="P142" t="s">
        <v>378</v>
      </c>
      <c r="Q142" t="s">
        <v>67</v>
      </c>
      <c r="S142" t="s">
        <v>211</v>
      </c>
    </row>
    <row r="143" spans="1:19" x14ac:dyDescent="0.35">
      <c r="A143">
        <v>1518</v>
      </c>
      <c r="B143">
        <v>1649617012</v>
      </c>
      <c r="C143" s="1">
        <f t="shared" si="2"/>
        <v>44661.789490740739</v>
      </c>
      <c r="D143" t="s">
        <v>18</v>
      </c>
      <c r="E143" t="s">
        <v>545</v>
      </c>
      <c r="F143">
        <v>0</v>
      </c>
      <c r="G143">
        <v>10022</v>
      </c>
      <c r="H143">
        <v>104</v>
      </c>
      <c r="I143">
        <v>1</v>
      </c>
      <c r="J143">
        <v>1649617047</v>
      </c>
      <c r="K143">
        <v>0</v>
      </c>
      <c r="L143" t="s">
        <v>208</v>
      </c>
      <c r="M143">
        <v>0</v>
      </c>
      <c r="N143" t="s">
        <v>208</v>
      </c>
      <c r="O143" t="s">
        <v>546</v>
      </c>
      <c r="P143" t="s">
        <v>375</v>
      </c>
      <c r="Q143" t="s">
        <v>66</v>
      </c>
      <c r="S143" t="s">
        <v>211</v>
      </c>
    </row>
    <row r="144" spans="1:19" x14ac:dyDescent="0.35">
      <c r="A144">
        <v>1509</v>
      </c>
      <c r="B144">
        <v>1649607945</v>
      </c>
      <c r="C144" s="1">
        <f t="shared" si="2"/>
        <v>44661.684548611112</v>
      </c>
      <c r="D144" t="s">
        <v>18</v>
      </c>
      <c r="E144" t="s">
        <v>547</v>
      </c>
      <c r="F144">
        <v>0</v>
      </c>
      <c r="G144">
        <v>7836</v>
      </c>
      <c r="H144">
        <v>189</v>
      </c>
      <c r="I144">
        <v>1</v>
      </c>
      <c r="J144">
        <v>1649607980</v>
      </c>
      <c r="K144">
        <v>0</v>
      </c>
      <c r="L144" t="s">
        <v>208</v>
      </c>
      <c r="M144">
        <v>0</v>
      </c>
      <c r="N144" t="s">
        <v>208</v>
      </c>
      <c r="O144" t="s">
        <v>548</v>
      </c>
      <c r="P144" t="s">
        <v>549</v>
      </c>
      <c r="Q144" t="s">
        <v>96</v>
      </c>
      <c r="S144" t="s">
        <v>211</v>
      </c>
    </row>
    <row r="145" spans="1:19" x14ac:dyDescent="0.35">
      <c r="A145">
        <v>1505</v>
      </c>
      <c r="B145">
        <v>1649601120</v>
      </c>
      <c r="C145" s="1">
        <f t="shared" si="2"/>
        <v>44661.60555555555</v>
      </c>
      <c r="D145" t="s">
        <v>18</v>
      </c>
      <c r="E145" t="s">
        <v>550</v>
      </c>
      <c r="F145">
        <v>0</v>
      </c>
      <c r="G145">
        <v>7706</v>
      </c>
      <c r="H145">
        <v>59</v>
      </c>
      <c r="I145">
        <v>1</v>
      </c>
      <c r="J145">
        <v>1649601155</v>
      </c>
      <c r="K145">
        <v>0</v>
      </c>
      <c r="L145" t="s">
        <v>208</v>
      </c>
      <c r="M145">
        <v>0</v>
      </c>
      <c r="N145" t="s">
        <v>208</v>
      </c>
      <c r="O145" t="s">
        <v>551</v>
      </c>
      <c r="P145" t="s">
        <v>271</v>
      </c>
      <c r="Q145" t="s">
        <v>37</v>
      </c>
      <c r="S145" t="s">
        <v>211</v>
      </c>
    </row>
    <row r="146" spans="1:19" x14ac:dyDescent="0.35">
      <c r="A146">
        <v>1477</v>
      </c>
      <c r="B146">
        <v>1649509381</v>
      </c>
      <c r="C146" s="1">
        <f t="shared" si="2"/>
        <v>44660.543761574074</v>
      </c>
      <c r="D146" t="s">
        <v>18</v>
      </c>
      <c r="E146" t="s">
        <v>552</v>
      </c>
      <c r="F146">
        <v>0</v>
      </c>
      <c r="G146">
        <v>8787</v>
      </c>
      <c r="H146">
        <v>72</v>
      </c>
      <c r="I146">
        <v>1</v>
      </c>
      <c r="J146">
        <v>1649509414</v>
      </c>
      <c r="K146">
        <v>0</v>
      </c>
      <c r="L146" t="s">
        <v>208</v>
      </c>
      <c r="M146">
        <v>0</v>
      </c>
      <c r="N146" t="s">
        <v>208</v>
      </c>
      <c r="O146" t="s">
        <v>553</v>
      </c>
      <c r="P146" t="s">
        <v>313</v>
      </c>
      <c r="Q146" t="s">
        <v>50</v>
      </c>
      <c r="S146" t="s">
        <v>211</v>
      </c>
    </row>
    <row r="147" spans="1:19" x14ac:dyDescent="0.35">
      <c r="A147">
        <v>1425</v>
      </c>
      <c r="B147">
        <v>1649342503</v>
      </c>
      <c r="C147" s="1">
        <f t="shared" si="2"/>
        <v>44658.612303240741</v>
      </c>
      <c r="D147" t="s">
        <v>18</v>
      </c>
      <c r="E147" t="s">
        <v>554</v>
      </c>
      <c r="F147">
        <v>0</v>
      </c>
      <c r="G147">
        <v>9286</v>
      </c>
      <c r="H147">
        <v>44</v>
      </c>
      <c r="I147">
        <v>1</v>
      </c>
      <c r="J147">
        <v>1649342540</v>
      </c>
      <c r="K147">
        <v>0</v>
      </c>
      <c r="L147" t="s">
        <v>208</v>
      </c>
      <c r="M147">
        <v>0</v>
      </c>
      <c r="N147" t="s">
        <v>208</v>
      </c>
      <c r="O147" t="s">
        <v>555</v>
      </c>
      <c r="P147" t="s">
        <v>214</v>
      </c>
      <c r="Q147" t="s">
        <v>20</v>
      </c>
      <c r="S147" t="s">
        <v>211</v>
      </c>
    </row>
    <row r="148" spans="1:19" x14ac:dyDescent="0.35">
      <c r="A148">
        <v>1421</v>
      </c>
      <c r="B148">
        <v>1649337505</v>
      </c>
      <c r="C148" s="1">
        <f t="shared" si="2"/>
        <v>44658.554456018523</v>
      </c>
      <c r="D148" t="s">
        <v>18</v>
      </c>
      <c r="E148" t="s">
        <v>556</v>
      </c>
      <c r="F148">
        <v>0</v>
      </c>
      <c r="G148">
        <v>8099</v>
      </c>
      <c r="H148">
        <v>50</v>
      </c>
      <c r="I148">
        <v>1</v>
      </c>
      <c r="J148">
        <v>1649337546</v>
      </c>
      <c r="K148">
        <v>0</v>
      </c>
      <c r="L148" t="s">
        <v>208</v>
      </c>
      <c r="M148">
        <v>0</v>
      </c>
      <c r="N148" t="s">
        <v>208</v>
      </c>
      <c r="O148" t="s">
        <v>557</v>
      </c>
      <c r="P148" t="s">
        <v>558</v>
      </c>
      <c r="Q148" t="s">
        <v>97</v>
      </c>
      <c r="S148" t="s">
        <v>211</v>
      </c>
    </row>
    <row r="149" spans="1:19" x14ac:dyDescent="0.35">
      <c r="A149">
        <v>1416</v>
      </c>
      <c r="B149">
        <v>1649332026</v>
      </c>
      <c r="C149" s="1">
        <f t="shared" si="2"/>
        <v>44658.491041666668</v>
      </c>
      <c r="D149" t="s">
        <v>18</v>
      </c>
      <c r="E149" t="s">
        <v>559</v>
      </c>
      <c r="F149">
        <v>0</v>
      </c>
      <c r="G149">
        <v>9515</v>
      </c>
      <c r="H149">
        <v>16</v>
      </c>
      <c r="I149">
        <v>1</v>
      </c>
      <c r="J149">
        <v>1649332042</v>
      </c>
      <c r="K149">
        <v>0</v>
      </c>
      <c r="L149" t="s">
        <v>208</v>
      </c>
      <c r="M149">
        <v>0</v>
      </c>
      <c r="N149" t="s">
        <v>208</v>
      </c>
      <c r="O149" t="s">
        <v>560</v>
      </c>
      <c r="P149" t="s">
        <v>214</v>
      </c>
      <c r="Q149" t="s">
        <v>20</v>
      </c>
      <c r="S149" t="s">
        <v>211</v>
      </c>
    </row>
    <row r="150" spans="1:19" x14ac:dyDescent="0.35">
      <c r="A150">
        <v>1405</v>
      </c>
      <c r="B150">
        <v>1649328607</v>
      </c>
      <c r="C150" s="1">
        <f t="shared" si="2"/>
        <v>44658.451469907406</v>
      </c>
      <c r="D150" t="s">
        <v>18</v>
      </c>
      <c r="E150" t="s">
        <v>561</v>
      </c>
      <c r="F150">
        <v>0</v>
      </c>
      <c r="G150">
        <v>9710</v>
      </c>
      <c r="H150">
        <v>23</v>
      </c>
      <c r="I150">
        <v>1</v>
      </c>
      <c r="J150">
        <v>1649328631</v>
      </c>
      <c r="K150">
        <v>0</v>
      </c>
      <c r="L150" t="s">
        <v>208</v>
      </c>
      <c r="M150">
        <v>0</v>
      </c>
      <c r="N150" t="s">
        <v>208</v>
      </c>
      <c r="O150" t="s">
        <v>562</v>
      </c>
      <c r="P150" t="s">
        <v>563</v>
      </c>
      <c r="Q150" t="s">
        <v>98</v>
      </c>
      <c r="S150" t="s">
        <v>211</v>
      </c>
    </row>
    <row r="151" spans="1:19" x14ac:dyDescent="0.35">
      <c r="A151">
        <v>1398</v>
      </c>
      <c r="B151">
        <v>1649317529</v>
      </c>
      <c r="C151" s="1">
        <f t="shared" si="2"/>
        <v>44658.323252314818</v>
      </c>
      <c r="D151" t="s">
        <v>18</v>
      </c>
      <c r="E151" t="s">
        <v>564</v>
      </c>
      <c r="F151">
        <v>0</v>
      </c>
      <c r="G151">
        <v>8922</v>
      </c>
      <c r="H151">
        <v>112</v>
      </c>
      <c r="I151">
        <v>1</v>
      </c>
      <c r="J151">
        <v>1649317562</v>
      </c>
      <c r="K151">
        <v>0</v>
      </c>
      <c r="L151" t="s">
        <v>208</v>
      </c>
      <c r="M151">
        <v>0</v>
      </c>
      <c r="N151" t="s">
        <v>208</v>
      </c>
      <c r="O151" t="s">
        <v>565</v>
      </c>
      <c r="P151" t="s">
        <v>211</v>
      </c>
      <c r="Q151" t="s">
        <v>95</v>
      </c>
      <c r="S151" t="s">
        <v>211</v>
      </c>
    </row>
    <row r="152" spans="1:19" x14ac:dyDescent="0.35">
      <c r="A152">
        <v>1362</v>
      </c>
      <c r="B152">
        <v>1649242575</v>
      </c>
      <c r="C152" s="1">
        <f t="shared" si="2"/>
        <v>44657.455729166672</v>
      </c>
      <c r="D152" t="s">
        <v>18</v>
      </c>
      <c r="E152" t="s">
        <v>566</v>
      </c>
      <c r="F152">
        <v>0</v>
      </c>
      <c r="G152">
        <v>8966</v>
      </c>
      <c r="H152">
        <v>69</v>
      </c>
      <c r="I152">
        <v>1</v>
      </c>
      <c r="J152">
        <v>1649242594</v>
      </c>
      <c r="K152">
        <v>0</v>
      </c>
      <c r="L152" t="s">
        <v>208</v>
      </c>
      <c r="M152">
        <v>0</v>
      </c>
      <c r="N152" t="s">
        <v>208</v>
      </c>
      <c r="O152" t="s">
        <v>567</v>
      </c>
      <c r="P152" t="s">
        <v>481</v>
      </c>
      <c r="Q152" t="s">
        <v>84</v>
      </c>
      <c r="S152" t="s">
        <v>211</v>
      </c>
    </row>
    <row r="153" spans="1:19" x14ac:dyDescent="0.35">
      <c r="A153">
        <v>1361</v>
      </c>
      <c r="B153">
        <v>1649241744</v>
      </c>
      <c r="C153" s="1">
        <f t="shared" si="2"/>
        <v>44657.446111111116</v>
      </c>
      <c r="D153" t="s">
        <v>18</v>
      </c>
      <c r="E153" t="s">
        <v>568</v>
      </c>
      <c r="F153">
        <v>0</v>
      </c>
      <c r="G153">
        <v>9470</v>
      </c>
      <c r="H153">
        <v>112</v>
      </c>
      <c r="I153">
        <v>1</v>
      </c>
      <c r="J153">
        <v>1649241783</v>
      </c>
      <c r="K153">
        <v>0</v>
      </c>
      <c r="L153" t="s">
        <v>208</v>
      </c>
      <c r="M153">
        <v>0</v>
      </c>
      <c r="N153" t="s">
        <v>208</v>
      </c>
      <c r="O153" t="s">
        <v>569</v>
      </c>
      <c r="P153" t="s">
        <v>570</v>
      </c>
      <c r="Q153" t="s">
        <v>99</v>
      </c>
      <c r="S153" t="s">
        <v>211</v>
      </c>
    </row>
    <row r="154" spans="1:19" x14ac:dyDescent="0.35">
      <c r="A154">
        <v>1354</v>
      </c>
      <c r="B154">
        <v>1649229075</v>
      </c>
      <c r="C154" s="1">
        <f t="shared" si="2"/>
        <v>44657.299479166672</v>
      </c>
      <c r="D154" t="s">
        <v>18</v>
      </c>
      <c r="E154" t="s">
        <v>571</v>
      </c>
      <c r="F154">
        <v>0</v>
      </c>
      <c r="G154">
        <v>9400</v>
      </c>
      <c r="H154">
        <v>25</v>
      </c>
      <c r="I154">
        <v>1</v>
      </c>
      <c r="J154">
        <v>1649229093</v>
      </c>
      <c r="K154">
        <v>0</v>
      </c>
      <c r="L154" t="s">
        <v>208</v>
      </c>
      <c r="M154">
        <v>0</v>
      </c>
      <c r="N154" t="s">
        <v>208</v>
      </c>
      <c r="O154" t="s">
        <v>572</v>
      </c>
      <c r="P154" t="s">
        <v>41</v>
      </c>
      <c r="Q154" t="s">
        <v>42</v>
      </c>
      <c r="S154" t="s">
        <v>211</v>
      </c>
    </row>
    <row r="155" spans="1:19" x14ac:dyDescent="0.35">
      <c r="A155">
        <v>1326</v>
      </c>
      <c r="B155">
        <v>1649163961</v>
      </c>
      <c r="C155" s="1">
        <f t="shared" si="2"/>
        <v>44656.545844907407</v>
      </c>
      <c r="D155" t="s">
        <v>18</v>
      </c>
      <c r="E155" t="s">
        <v>573</v>
      </c>
      <c r="F155">
        <v>0</v>
      </c>
      <c r="G155">
        <v>9430</v>
      </c>
      <c r="H155">
        <v>103</v>
      </c>
      <c r="I155">
        <v>1</v>
      </c>
      <c r="J155">
        <v>1649164068</v>
      </c>
      <c r="K155">
        <v>0</v>
      </c>
      <c r="L155" t="s">
        <v>208</v>
      </c>
      <c r="M155">
        <v>0</v>
      </c>
      <c r="N155" t="s">
        <v>208</v>
      </c>
      <c r="O155" t="s">
        <v>574</v>
      </c>
      <c r="P155" t="s">
        <v>100</v>
      </c>
      <c r="Q155" t="s">
        <v>101</v>
      </c>
      <c r="S155" t="s">
        <v>211</v>
      </c>
    </row>
    <row r="156" spans="1:19" x14ac:dyDescent="0.35">
      <c r="A156">
        <v>1313</v>
      </c>
      <c r="B156">
        <v>1649158958</v>
      </c>
      <c r="C156" s="1">
        <f t="shared" si="2"/>
        <v>44656.487939814819</v>
      </c>
      <c r="D156" t="s">
        <v>18</v>
      </c>
      <c r="E156" t="s">
        <v>575</v>
      </c>
      <c r="F156">
        <v>0</v>
      </c>
      <c r="G156">
        <v>9226</v>
      </c>
      <c r="H156">
        <v>77</v>
      </c>
      <c r="I156">
        <v>1</v>
      </c>
      <c r="J156">
        <v>1649158970</v>
      </c>
      <c r="K156">
        <v>0</v>
      </c>
      <c r="L156" t="s">
        <v>208</v>
      </c>
      <c r="M156">
        <v>0</v>
      </c>
      <c r="N156" t="s">
        <v>208</v>
      </c>
      <c r="O156" t="s">
        <v>576</v>
      </c>
      <c r="P156" t="s">
        <v>577</v>
      </c>
      <c r="Q156" t="s">
        <v>102</v>
      </c>
      <c r="S156" t="s">
        <v>211</v>
      </c>
    </row>
    <row r="157" spans="1:19" x14ac:dyDescent="0.35">
      <c r="A157">
        <v>1289</v>
      </c>
      <c r="B157">
        <v>1649085198</v>
      </c>
      <c r="C157" s="1">
        <f t="shared" si="2"/>
        <v>44655.634236111116</v>
      </c>
      <c r="D157" t="s">
        <v>18</v>
      </c>
      <c r="E157" t="s">
        <v>578</v>
      </c>
      <c r="F157">
        <v>0</v>
      </c>
      <c r="G157">
        <v>10310</v>
      </c>
      <c r="H157">
        <v>45</v>
      </c>
      <c r="I157">
        <v>1</v>
      </c>
      <c r="J157">
        <v>1649085227</v>
      </c>
      <c r="K157">
        <v>0</v>
      </c>
      <c r="L157" t="s">
        <v>208</v>
      </c>
      <c r="M157">
        <v>0</v>
      </c>
      <c r="N157" t="s">
        <v>208</v>
      </c>
      <c r="O157" t="s">
        <v>579</v>
      </c>
      <c r="P157" t="s">
        <v>278</v>
      </c>
      <c r="Q157" t="s">
        <v>39</v>
      </c>
      <c r="S157" t="s">
        <v>211</v>
      </c>
    </row>
    <row r="158" spans="1:19" x14ac:dyDescent="0.35">
      <c r="A158">
        <v>1285</v>
      </c>
      <c r="B158">
        <v>1649082048</v>
      </c>
      <c r="C158" s="1">
        <f t="shared" si="2"/>
        <v>44655.597777777773</v>
      </c>
      <c r="D158" t="s">
        <v>18</v>
      </c>
      <c r="E158" t="s">
        <v>580</v>
      </c>
      <c r="F158">
        <v>0</v>
      </c>
      <c r="G158">
        <v>9741</v>
      </c>
      <c r="H158">
        <v>28</v>
      </c>
      <c r="I158">
        <v>1</v>
      </c>
      <c r="J158">
        <v>1649082058</v>
      </c>
      <c r="K158">
        <v>0</v>
      </c>
      <c r="L158" t="s">
        <v>208</v>
      </c>
      <c r="M158">
        <v>0</v>
      </c>
      <c r="N158" t="s">
        <v>208</v>
      </c>
      <c r="O158" t="s">
        <v>581</v>
      </c>
      <c r="P158" t="s">
        <v>582</v>
      </c>
      <c r="Q158" t="s">
        <v>103</v>
      </c>
      <c r="S158" t="s">
        <v>211</v>
      </c>
    </row>
    <row r="159" spans="1:19" x14ac:dyDescent="0.35">
      <c r="A159">
        <v>1284</v>
      </c>
      <c r="B159">
        <v>1649081117</v>
      </c>
      <c r="C159" s="1">
        <f t="shared" si="2"/>
        <v>44655.587002314816</v>
      </c>
      <c r="D159" t="s">
        <v>18</v>
      </c>
      <c r="E159" t="s">
        <v>583</v>
      </c>
      <c r="F159">
        <v>0</v>
      </c>
      <c r="G159">
        <v>10167</v>
      </c>
      <c r="H159">
        <v>40</v>
      </c>
      <c r="I159">
        <v>1</v>
      </c>
      <c r="J159">
        <v>1649081125</v>
      </c>
      <c r="K159">
        <v>0</v>
      </c>
      <c r="L159" t="s">
        <v>208</v>
      </c>
      <c r="M159">
        <v>0</v>
      </c>
      <c r="N159" t="s">
        <v>208</v>
      </c>
      <c r="O159" t="s">
        <v>584</v>
      </c>
      <c r="P159" t="s">
        <v>245</v>
      </c>
      <c r="Q159" t="s">
        <v>29</v>
      </c>
      <c r="S159" t="s">
        <v>211</v>
      </c>
    </row>
    <row r="160" spans="1:19" x14ac:dyDescent="0.35">
      <c r="A160">
        <v>1266</v>
      </c>
      <c r="B160">
        <v>1649069000</v>
      </c>
      <c r="C160" s="1">
        <f t="shared" si="2"/>
        <v>44655.446759259255</v>
      </c>
      <c r="D160" t="s">
        <v>18</v>
      </c>
      <c r="E160" t="s">
        <v>585</v>
      </c>
      <c r="F160">
        <v>0</v>
      </c>
      <c r="G160">
        <v>7991</v>
      </c>
      <c r="H160">
        <v>19</v>
      </c>
      <c r="I160">
        <v>1</v>
      </c>
      <c r="J160">
        <v>1649069019</v>
      </c>
      <c r="K160">
        <v>0</v>
      </c>
      <c r="L160" t="s">
        <v>208</v>
      </c>
      <c r="M160">
        <v>0</v>
      </c>
      <c r="N160" t="s">
        <v>208</v>
      </c>
      <c r="O160" t="s">
        <v>586</v>
      </c>
      <c r="P160" t="s">
        <v>587</v>
      </c>
      <c r="Q160" t="s">
        <v>104</v>
      </c>
      <c r="S160" t="s">
        <v>211</v>
      </c>
    </row>
    <row r="161" spans="1:19" x14ac:dyDescent="0.35">
      <c r="A161">
        <v>1254</v>
      </c>
      <c r="B161">
        <v>1649067330</v>
      </c>
      <c r="C161" s="1">
        <f t="shared" si="2"/>
        <v>44655.427430555559</v>
      </c>
      <c r="D161" t="s">
        <v>18</v>
      </c>
      <c r="E161" t="s">
        <v>588</v>
      </c>
      <c r="F161">
        <v>0</v>
      </c>
      <c r="G161">
        <v>8197</v>
      </c>
      <c r="H161">
        <v>20</v>
      </c>
      <c r="I161">
        <v>1</v>
      </c>
      <c r="J161">
        <v>1649067355</v>
      </c>
      <c r="K161">
        <v>0</v>
      </c>
      <c r="L161" t="s">
        <v>208</v>
      </c>
      <c r="M161">
        <v>0</v>
      </c>
      <c r="N161" t="s">
        <v>208</v>
      </c>
      <c r="O161" t="s">
        <v>589</v>
      </c>
      <c r="P161" t="s">
        <v>378</v>
      </c>
      <c r="Q161" t="s">
        <v>67</v>
      </c>
      <c r="S161" t="s">
        <v>211</v>
      </c>
    </row>
    <row r="162" spans="1:19" x14ac:dyDescent="0.35">
      <c r="A162">
        <v>1251</v>
      </c>
      <c r="B162">
        <v>1649058013</v>
      </c>
      <c r="C162" s="1">
        <f t="shared" si="2"/>
        <v>44655.319594907407</v>
      </c>
      <c r="D162" t="s">
        <v>18</v>
      </c>
      <c r="E162" t="s">
        <v>590</v>
      </c>
      <c r="F162">
        <v>0</v>
      </c>
      <c r="G162">
        <v>11099</v>
      </c>
      <c r="H162">
        <v>71</v>
      </c>
      <c r="I162">
        <v>1</v>
      </c>
      <c r="J162">
        <v>1649058057</v>
      </c>
      <c r="K162">
        <v>0</v>
      </c>
      <c r="L162" t="s">
        <v>208</v>
      </c>
      <c r="M162">
        <v>0</v>
      </c>
      <c r="N162" t="s">
        <v>208</v>
      </c>
      <c r="O162" t="s">
        <v>591</v>
      </c>
      <c r="P162" t="s">
        <v>365</v>
      </c>
      <c r="Q162" t="s">
        <v>64</v>
      </c>
      <c r="S162" t="s">
        <v>211</v>
      </c>
    </row>
    <row r="163" spans="1:19" x14ac:dyDescent="0.35">
      <c r="A163">
        <v>1230</v>
      </c>
      <c r="B163">
        <v>1648991037</v>
      </c>
      <c r="C163" s="1">
        <f t="shared" si="2"/>
        <v>44654.544409722221</v>
      </c>
      <c r="D163" t="s">
        <v>18</v>
      </c>
      <c r="E163" t="s">
        <v>592</v>
      </c>
      <c r="F163">
        <v>0</v>
      </c>
      <c r="G163">
        <v>10760</v>
      </c>
      <c r="H163">
        <v>72</v>
      </c>
      <c r="I163">
        <v>1</v>
      </c>
      <c r="J163">
        <v>1648991050</v>
      </c>
      <c r="K163">
        <v>0</v>
      </c>
      <c r="L163" t="s">
        <v>208</v>
      </c>
      <c r="M163">
        <v>0</v>
      </c>
      <c r="N163" t="s">
        <v>208</v>
      </c>
      <c r="O163" t="s">
        <v>593</v>
      </c>
      <c r="P163" t="s">
        <v>100</v>
      </c>
      <c r="Q163" t="s">
        <v>101</v>
      </c>
      <c r="S163" t="s">
        <v>211</v>
      </c>
    </row>
    <row r="164" spans="1:19" x14ac:dyDescent="0.35">
      <c r="A164">
        <v>1227</v>
      </c>
      <c r="B164">
        <v>1648984401</v>
      </c>
      <c r="C164" s="1">
        <f t="shared" si="2"/>
        <v>44654.467604166668</v>
      </c>
      <c r="D164" t="s">
        <v>18</v>
      </c>
      <c r="E164" t="s">
        <v>594</v>
      </c>
      <c r="F164">
        <v>0</v>
      </c>
      <c r="G164">
        <v>8679</v>
      </c>
      <c r="H164">
        <v>104</v>
      </c>
      <c r="I164">
        <v>1</v>
      </c>
      <c r="J164">
        <v>1648984461</v>
      </c>
      <c r="K164">
        <v>0</v>
      </c>
      <c r="L164" t="s">
        <v>208</v>
      </c>
      <c r="M164">
        <v>0</v>
      </c>
      <c r="N164" t="s">
        <v>208</v>
      </c>
      <c r="O164" t="s">
        <v>595</v>
      </c>
      <c r="P164" t="s">
        <v>378</v>
      </c>
      <c r="Q164" t="s">
        <v>67</v>
      </c>
      <c r="S164" t="s">
        <v>211</v>
      </c>
    </row>
    <row r="165" spans="1:19" x14ac:dyDescent="0.35">
      <c r="A165">
        <v>1212</v>
      </c>
      <c r="B165">
        <v>1648930225</v>
      </c>
      <c r="C165" s="1">
        <f t="shared" si="2"/>
        <v>44653.840567129635</v>
      </c>
      <c r="D165" t="s">
        <v>18</v>
      </c>
      <c r="E165" t="s">
        <v>596</v>
      </c>
      <c r="F165">
        <v>0</v>
      </c>
      <c r="G165">
        <v>8970</v>
      </c>
      <c r="H165">
        <v>157</v>
      </c>
      <c r="I165">
        <v>1</v>
      </c>
      <c r="J165">
        <v>1648930237</v>
      </c>
      <c r="K165">
        <v>0</v>
      </c>
      <c r="L165" t="s">
        <v>208</v>
      </c>
      <c r="M165">
        <v>0</v>
      </c>
      <c r="N165" t="s">
        <v>208</v>
      </c>
      <c r="O165" t="s">
        <v>597</v>
      </c>
      <c r="P165" t="s">
        <v>378</v>
      </c>
      <c r="Q165" t="s">
        <v>67</v>
      </c>
      <c r="S165" t="s">
        <v>211</v>
      </c>
    </row>
    <row r="166" spans="1:19" x14ac:dyDescent="0.35">
      <c r="A166">
        <v>1209</v>
      </c>
      <c r="B166">
        <v>1648926728</v>
      </c>
      <c r="C166" s="1">
        <f t="shared" si="2"/>
        <v>44653.800092592588</v>
      </c>
      <c r="D166" t="s">
        <v>18</v>
      </c>
      <c r="E166" t="s">
        <v>598</v>
      </c>
      <c r="F166">
        <v>0</v>
      </c>
      <c r="G166">
        <v>10113</v>
      </c>
      <c r="H166">
        <v>80</v>
      </c>
      <c r="I166">
        <v>1</v>
      </c>
      <c r="J166">
        <v>1648926844</v>
      </c>
      <c r="K166">
        <v>0</v>
      </c>
      <c r="L166" t="s">
        <v>208</v>
      </c>
      <c r="M166">
        <v>0</v>
      </c>
      <c r="N166" t="s">
        <v>208</v>
      </c>
      <c r="O166" t="s">
        <v>599</v>
      </c>
      <c r="P166" t="s">
        <v>360</v>
      </c>
      <c r="Q166" t="s">
        <v>63</v>
      </c>
      <c r="S166" t="s">
        <v>211</v>
      </c>
    </row>
    <row r="167" spans="1:19" x14ac:dyDescent="0.35">
      <c r="A167">
        <v>1197</v>
      </c>
      <c r="B167">
        <v>1648923500</v>
      </c>
      <c r="C167" s="1">
        <f t="shared" si="2"/>
        <v>44653.762731481482</v>
      </c>
      <c r="D167" t="s">
        <v>18</v>
      </c>
      <c r="E167" t="s">
        <v>600</v>
      </c>
      <c r="F167">
        <v>0</v>
      </c>
      <c r="G167">
        <v>9647</v>
      </c>
      <c r="H167">
        <v>94</v>
      </c>
      <c r="I167">
        <v>1</v>
      </c>
      <c r="J167">
        <v>1648923521</v>
      </c>
      <c r="K167">
        <v>0</v>
      </c>
      <c r="L167" t="s">
        <v>208</v>
      </c>
      <c r="M167">
        <v>0</v>
      </c>
      <c r="N167" t="s">
        <v>208</v>
      </c>
      <c r="O167" t="s">
        <v>601</v>
      </c>
      <c r="P167" t="s">
        <v>271</v>
      </c>
      <c r="Q167" t="s">
        <v>37</v>
      </c>
      <c r="S167" t="s">
        <v>211</v>
      </c>
    </row>
    <row r="168" spans="1:19" x14ac:dyDescent="0.35">
      <c r="A168">
        <v>1194</v>
      </c>
      <c r="B168">
        <v>1648913428</v>
      </c>
      <c r="C168" s="1">
        <f t="shared" si="2"/>
        <v>44653.646157407406</v>
      </c>
      <c r="D168" t="s">
        <v>18</v>
      </c>
      <c r="E168" t="s">
        <v>602</v>
      </c>
      <c r="F168">
        <v>0</v>
      </c>
      <c r="G168">
        <v>7971</v>
      </c>
      <c r="H168">
        <v>26</v>
      </c>
      <c r="I168">
        <v>1</v>
      </c>
      <c r="J168">
        <v>1648913457</v>
      </c>
      <c r="K168">
        <v>0</v>
      </c>
      <c r="L168" t="s">
        <v>208</v>
      </c>
      <c r="M168">
        <v>0</v>
      </c>
      <c r="N168" t="s">
        <v>208</v>
      </c>
      <c r="O168" t="s">
        <v>603</v>
      </c>
      <c r="P168" t="s">
        <v>271</v>
      </c>
      <c r="Q168" t="s">
        <v>37</v>
      </c>
      <c r="S168" t="s">
        <v>211</v>
      </c>
    </row>
    <row r="169" spans="1:19" x14ac:dyDescent="0.35">
      <c r="A169">
        <v>1179</v>
      </c>
      <c r="B169">
        <v>1648903459</v>
      </c>
      <c r="C169" s="1">
        <f t="shared" si="2"/>
        <v>44653.530775462961</v>
      </c>
      <c r="D169" t="s">
        <v>18</v>
      </c>
      <c r="E169" t="s">
        <v>604</v>
      </c>
      <c r="F169">
        <v>0</v>
      </c>
      <c r="G169">
        <v>9535</v>
      </c>
      <c r="H169">
        <v>181</v>
      </c>
      <c r="I169">
        <v>1</v>
      </c>
      <c r="J169">
        <v>1648903473</v>
      </c>
      <c r="K169">
        <v>0</v>
      </c>
      <c r="L169" t="s">
        <v>208</v>
      </c>
      <c r="M169">
        <v>0</v>
      </c>
      <c r="N169" t="s">
        <v>208</v>
      </c>
      <c r="O169" t="s">
        <v>605</v>
      </c>
      <c r="P169" t="s">
        <v>606</v>
      </c>
      <c r="Q169" t="s">
        <v>105</v>
      </c>
      <c r="S169" t="s">
        <v>211</v>
      </c>
    </row>
    <row r="170" spans="1:19" x14ac:dyDescent="0.35">
      <c r="A170">
        <v>1177</v>
      </c>
      <c r="B170">
        <v>1648902512</v>
      </c>
      <c r="C170" s="1">
        <f t="shared" si="2"/>
        <v>44653.519814814819</v>
      </c>
      <c r="D170" t="s">
        <v>18</v>
      </c>
      <c r="E170" t="s">
        <v>607</v>
      </c>
      <c r="F170">
        <v>0</v>
      </c>
      <c r="G170">
        <v>9267</v>
      </c>
      <c r="H170">
        <v>63</v>
      </c>
      <c r="I170">
        <v>1</v>
      </c>
      <c r="J170">
        <v>1648902533</v>
      </c>
      <c r="K170">
        <v>0</v>
      </c>
      <c r="L170" t="s">
        <v>208</v>
      </c>
      <c r="M170">
        <v>0</v>
      </c>
      <c r="N170" t="s">
        <v>208</v>
      </c>
      <c r="O170" t="s">
        <v>608</v>
      </c>
      <c r="P170" t="s">
        <v>46</v>
      </c>
      <c r="Q170" t="s">
        <v>47</v>
      </c>
      <c r="S170" t="s">
        <v>211</v>
      </c>
    </row>
    <row r="171" spans="1:19" x14ac:dyDescent="0.35">
      <c r="A171">
        <v>1175</v>
      </c>
      <c r="B171">
        <v>1648900145</v>
      </c>
      <c r="C171" s="1">
        <f t="shared" si="2"/>
        <v>44653.492418981477</v>
      </c>
      <c r="D171" t="s">
        <v>18</v>
      </c>
      <c r="E171" t="s">
        <v>609</v>
      </c>
      <c r="F171">
        <v>0</v>
      </c>
      <c r="G171">
        <v>9624</v>
      </c>
      <c r="H171">
        <v>22</v>
      </c>
      <c r="I171">
        <v>1</v>
      </c>
      <c r="J171">
        <v>1648900159</v>
      </c>
      <c r="K171">
        <v>0</v>
      </c>
      <c r="L171" t="s">
        <v>208</v>
      </c>
      <c r="M171">
        <v>0</v>
      </c>
      <c r="N171" t="s">
        <v>208</v>
      </c>
      <c r="O171" t="s">
        <v>610</v>
      </c>
      <c r="P171" t="s">
        <v>271</v>
      </c>
      <c r="Q171" t="s">
        <v>37</v>
      </c>
      <c r="S171" t="s">
        <v>211</v>
      </c>
    </row>
    <row r="172" spans="1:19" x14ac:dyDescent="0.35">
      <c r="A172">
        <v>1163</v>
      </c>
      <c r="B172">
        <v>1648892284</v>
      </c>
      <c r="C172" s="1">
        <f t="shared" si="2"/>
        <v>44653.40143518518</v>
      </c>
      <c r="D172" t="s">
        <v>18</v>
      </c>
      <c r="E172" t="s">
        <v>611</v>
      </c>
      <c r="F172">
        <v>0</v>
      </c>
      <c r="G172">
        <v>9953</v>
      </c>
      <c r="H172">
        <v>143</v>
      </c>
      <c r="I172">
        <v>1</v>
      </c>
      <c r="J172">
        <v>1648892333</v>
      </c>
      <c r="K172">
        <v>0</v>
      </c>
      <c r="L172" t="s">
        <v>208</v>
      </c>
      <c r="M172">
        <v>0</v>
      </c>
      <c r="N172" t="s">
        <v>208</v>
      </c>
      <c r="O172" t="s">
        <v>612</v>
      </c>
      <c r="P172" t="s">
        <v>613</v>
      </c>
      <c r="Q172" t="s">
        <v>106</v>
      </c>
      <c r="S172" t="s">
        <v>211</v>
      </c>
    </row>
    <row r="173" spans="1:19" x14ac:dyDescent="0.35">
      <c r="A173">
        <v>1159</v>
      </c>
      <c r="B173">
        <v>1648887017</v>
      </c>
      <c r="C173" s="1">
        <f t="shared" si="2"/>
        <v>44653.340474537035</v>
      </c>
      <c r="D173" t="s">
        <v>18</v>
      </c>
      <c r="E173" t="s">
        <v>614</v>
      </c>
      <c r="F173">
        <v>0</v>
      </c>
      <c r="G173">
        <v>11507</v>
      </c>
      <c r="H173">
        <v>118</v>
      </c>
      <c r="I173">
        <v>1</v>
      </c>
      <c r="J173">
        <v>1648887059</v>
      </c>
      <c r="K173">
        <v>0</v>
      </c>
      <c r="L173" t="s">
        <v>208</v>
      </c>
      <c r="M173">
        <v>0</v>
      </c>
      <c r="N173" t="s">
        <v>208</v>
      </c>
      <c r="O173" t="s">
        <v>615</v>
      </c>
      <c r="P173" t="s">
        <v>570</v>
      </c>
      <c r="Q173" t="s">
        <v>99</v>
      </c>
      <c r="S173" t="s">
        <v>211</v>
      </c>
    </row>
    <row r="174" spans="1:19" x14ac:dyDescent="0.35">
      <c r="A174">
        <v>1145</v>
      </c>
      <c r="B174">
        <v>1648841082</v>
      </c>
      <c r="C174" s="1">
        <f t="shared" si="2"/>
        <v>44652.808819444443</v>
      </c>
      <c r="D174" t="s">
        <v>18</v>
      </c>
      <c r="E174" t="s">
        <v>616</v>
      </c>
      <c r="F174">
        <v>0</v>
      </c>
      <c r="G174">
        <v>9474</v>
      </c>
      <c r="H174">
        <v>40</v>
      </c>
      <c r="I174">
        <v>1</v>
      </c>
      <c r="J174">
        <v>1648841117</v>
      </c>
      <c r="K174">
        <v>0</v>
      </c>
      <c r="L174" t="s">
        <v>208</v>
      </c>
      <c r="M174">
        <v>0</v>
      </c>
      <c r="N174" t="s">
        <v>208</v>
      </c>
      <c r="O174" t="s">
        <v>617</v>
      </c>
      <c r="P174" t="s">
        <v>278</v>
      </c>
      <c r="Q174" t="s">
        <v>39</v>
      </c>
      <c r="S174" t="s">
        <v>211</v>
      </c>
    </row>
    <row r="175" spans="1:19" x14ac:dyDescent="0.35">
      <c r="A175">
        <v>1134</v>
      </c>
      <c r="B175">
        <v>1648831284</v>
      </c>
      <c r="C175" s="1">
        <f t="shared" si="2"/>
        <v>44652.695416666669</v>
      </c>
      <c r="D175" t="s">
        <v>18</v>
      </c>
      <c r="E175" t="s">
        <v>618</v>
      </c>
      <c r="F175">
        <v>0</v>
      </c>
      <c r="G175">
        <v>8206</v>
      </c>
      <c r="H175">
        <v>11</v>
      </c>
      <c r="I175">
        <v>1</v>
      </c>
      <c r="J175">
        <v>1648831340</v>
      </c>
      <c r="K175">
        <v>0</v>
      </c>
      <c r="L175" t="s">
        <v>208</v>
      </c>
      <c r="M175">
        <v>0</v>
      </c>
      <c r="N175" t="s">
        <v>208</v>
      </c>
      <c r="O175" t="s">
        <v>619</v>
      </c>
      <c r="P175" t="s">
        <v>41</v>
      </c>
      <c r="Q175" t="s">
        <v>42</v>
      </c>
      <c r="S175" t="s">
        <v>211</v>
      </c>
    </row>
    <row r="176" spans="1:19" x14ac:dyDescent="0.35">
      <c r="A176">
        <v>1130</v>
      </c>
      <c r="B176">
        <v>1648825681</v>
      </c>
      <c r="C176" s="1">
        <f t="shared" si="2"/>
        <v>44652.630567129629</v>
      </c>
      <c r="D176" t="s">
        <v>18</v>
      </c>
      <c r="E176" t="s">
        <v>620</v>
      </c>
      <c r="F176">
        <v>0</v>
      </c>
      <c r="G176">
        <v>5829</v>
      </c>
      <c r="H176">
        <v>46</v>
      </c>
      <c r="I176">
        <v>1</v>
      </c>
      <c r="J176">
        <v>1648825716</v>
      </c>
      <c r="K176">
        <v>0</v>
      </c>
      <c r="L176" t="s">
        <v>208</v>
      </c>
      <c r="M176">
        <v>0</v>
      </c>
      <c r="N176" t="s">
        <v>208</v>
      </c>
      <c r="O176" t="s">
        <v>621</v>
      </c>
      <c r="P176" t="s">
        <v>332</v>
      </c>
      <c r="Q176" t="s">
        <v>53</v>
      </c>
      <c r="S176" t="s">
        <v>211</v>
      </c>
    </row>
    <row r="177" spans="1:19" x14ac:dyDescent="0.35">
      <c r="A177">
        <v>1119</v>
      </c>
      <c r="B177">
        <v>1648813393</v>
      </c>
      <c r="C177" s="1">
        <f t="shared" si="2"/>
        <v>44652.488344907411</v>
      </c>
      <c r="D177" t="s">
        <v>18</v>
      </c>
      <c r="E177" t="s">
        <v>622</v>
      </c>
      <c r="F177">
        <v>0</v>
      </c>
      <c r="G177">
        <v>7870</v>
      </c>
      <c r="H177">
        <v>53</v>
      </c>
      <c r="I177">
        <v>1</v>
      </c>
      <c r="J177">
        <v>1648813472</v>
      </c>
      <c r="K177">
        <v>0</v>
      </c>
      <c r="L177" t="s">
        <v>208</v>
      </c>
      <c r="M177">
        <v>0</v>
      </c>
      <c r="N177" t="s">
        <v>208</v>
      </c>
      <c r="O177" t="s">
        <v>623</v>
      </c>
      <c r="P177" t="s">
        <v>278</v>
      </c>
      <c r="Q177" t="s">
        <v>39</v>
      </c>
      <c r="S177" t="s">
        <v>211</v>
      </c>
    </row>
    <row r="178" spans="1:19" x14ac:dyDescent="0.35">
      <c r="A178">
        <v>1116</v>
      </c>
      <c r="B178">
        <v>1648810922</v>
      </c>
      <c r="C178" s="1">
        <f t="shared" si="2"/>
        <v>44652.459745370375</v>
      </c>
      <c r="D178" t="s">
        <v>18</v>
      </c>
      <c r="E178" t="s">
        <v>624</v>
      </c>
      <c r="F178">
        <v>0</v>
      </c>
      <c r="G178">
        <v>7206</v>
      </c>
      <c r="H178">
        <v>22</v>
      </c>
      <c r="I178">
        <v>1</v>
      </c>
      <c r="J178">
        <v>1648810962</v>
      </c>
      <c r="K178">
        <v>0</v>
      </c>
      <c r="L178" t="s">
        <v>208</v>
      </c>
      <c r="M178">
        <v>0</v>
      </c>
      <c r="N178" t="s">
        <v>208</v>
      </c>
      <c r="O178" t="s">
        <v>625</v>
      </c>
      <c r="P178" t="s">
        <v>41</v>
      </c>
      <c r="Q178" t="s">
        <v>42</v>
      </c>
      <c r="S178" t="s">
        <v>211</v>
      </c>
    </row>
    <row r="179" spans="1:19" x14ac:dyDescent="0.35">
      <c r="A179">
        <v>1115</v>
      </c>
      <c r="B179">
        <v>1648810103</v>
      </c>
      <c r="C179" s="1">
        <f t="shared" si="2"/>
        <v>44652.450266203705</v>
      </c>
      <c r="D179" t="s">
        <v>18</v>
      </c>
      <c r="E179" t="s">
        <v>626</v>
      </c>
      <c r="F179">
        <v>0</v>
      </c>
      <c r="G179">
        <v>7929</v>
      </c>
      <c r="H179">
        <v>60</v>
      </c>
      <c r="I179">
        <v>1</v>
      </c>
      <c r="J179">
        <v>1648810115</v>
      </c>
      <c r="K179">
        <v>0</v>
      </c>
      <c r="L179" t="s">
        <v>208</v>
      </c>
      <c r="M179">
        <v>0</v>
      </c>
      <c r="N179" t="s">
        <v>208</v>
      </c>
      <c r="O179" t="s">
        <v>627</v>
      </c>
      <c r="P179" t="s">
        <v>570</v>
      </c>
      <c r="Q179" t="s">
        <v>99</v>
      </c>
      <c r="S179" t="s">
        <v>211</v>
      </c>
    </row>
    <row r="180" spans="1:19" x14ac:dyDescent="0.35">
      <c r="A180">
        <v>1113</v>
      </c>
      <c r="B180">
        <v>1648807321</v>
      </c>
      <c r="C180" s="1">
        <f t="shared" si="2"/>
        <v>44652.418067129634</v>
      </c>
      <c r="D180" t="s">
        <v>18</v>
      </c>
      <c r="E180" t="s">
        <v>628</v>
      </c>
      <c r="F180">
        <v>0</v>
      </c>
      <c r="G180">
        <v>5907</v>
      </c>
      <c r="H180">
        <v>4</v>
      </c>
      <c r="I180">
        <v>1</v>
      </c>
      <c r="J180">
        <v>1648807352</v>
      </c>
      <c r="K180">
        <v>0</v>
      </c>
      <c r="L180" t="s">
        <v>208</v>
      </c>
      <c r="M180">
        <v>0</v>
      </c>
      <c r="N180" t="s">
        <v>208</v>
      </c>
      <c r="O180" t="s">
        <v>629</v>
      </c>
      <c r="P180" t="s">
        <v>378</v>
      </c>
      <c r="Q180" t="s">
        <v>67</v>
      </c>
      <c r="S180" t="s">
        <v>211</v>
      </c>
    </row>
    <row r="181" spans="1:19" x14ac:dyDescent="0.35">
      <c r="A181">
        <v>1094</v>
      </c>
      <c r="B181">
        <v>1648746242</v>
      </c>
      <c r="C181" s="1">
        <f t="shared" si="2"/>
        <v>44651.711134259254</v>
      </c>
      <c r="D181" t="s">
        <v>18</v>
      </c>
      <c r="E181" t="s">
        <v>630</v>
      </c>
      <c r="F181">
        <v>0</v>
      </c>
      <c r="G181">
        <v>9471</v>
      </c>
      <c r="H181">
        <v>89</v>
      </c>
      <c r="I181">
        <v>1</v>
      </c>
      <c r="J181">
        <v>1648746272</v>
      </c>
      <c r="K181">
        <v>0</v>
      </c>
      <c r="L181" t="s">
        <v>208</v>
      </c>
      <c r="M181">
        <v>0</v>
      </c>
      <c r="N181" t="s">
        <v>208</v>
      </c>
      <c r="O181" t="s">
        <v>631</v>
      </c>
      <c r="P181" t="s">
        <v>214</v>
      </c>
      <c r="Q181" t="s">
        <v>20</v>
      </c>
      <c r="S181" t="s">
        <v>211</v>
      </c>
    </row>
    <row r="182" spans="1:19" x14ac:dyDescent="0.35">
      <c r="A182">
        <v>1081</v>
      </c>
      <c r="B182">
        <v>1648738142</v>
      </c>
      <c r="C182" s="1">
        <f t="shared" si="2"/>
        <v>44651.617384259254</v>
      </c>
      <c r="D182" t="s">
        <v>18</v>
      </c>
      <c r="E182" t="s">
        <v>632</v>
      </c>
      <c r="F182">
        <v>0</v>
      </c>
      <c r="G182">
        <v>7625</v>
      </c>
      <c r="H182">
        <v>7</v>
      </c>
      <c r="I182">
        <v>1</v>
      </c>
      <c r="J182">
        <v>1648738184</v>
      </c>
      <c r="K182">
        <v>0</v>
      </c>
      <c r="L182" t="s">
        <v>208</v>
      </c>
      <c r="M182">
        <v>0</v>
      </c>
      <c r="N182" t="s">
        <v>208</v>
      </c>
      <c r="O182" t="s">
        <v>633</v>
      </c>
      <c r="P182" t="s">
        <v>214</v>
      </c>
      <c r="Q182" t="s">
        <v>20</v>
      </c>
      <c r="S182" t="s">
        <v>211</v>
      </c>
    </row>
    <row r="183" spans="1:19" x14ac:dyDescent="0.35">
      <c r="A183">
        <v>1074</v>
      </c>
      <c r="B183">
        <v>1648723561</v>
      </c>
      <c r="C183" s="1">
        <f t="shared" si="2"/>
        <v>44651.448622685188</v>
      </c>
      <c r="D183" t="s">
        <v>18</v>
      </c>
      <c r="E183" t="s">
        <v>634</v>
      </c>
      <c r="F183">
        <v>0</v>
      </c>
      <c r="G183">
        <v>8482</v>
      </c>
      <c r="H183">
        <v>28</v>
      </c>
      <c r="I183">
        <v>1</v>
      </c>
      <c r="J183">
        <v>1648723623</v>
      </c>
      <c r="K183">
        <v>0</v>
      </c>
      <c r="L183" t="s">
        <v>208</v>
      </c>
      <c r="M183">
        <v>0</v>
      </c>
      <c r="N183" t="s">
        <v>208</v>
      </c>
      <c r="O183" t="s">
        <v>635</v>
      </c>
      <c r="P183" t="s">
        <v>636</v>
      </c>
      <c r="Q183" t="s">
        <v>107</v>
      </c>
      <c r="S183" t="s">
        <v>211</v>
      </c>
    </row>
    <row r="184" spans="1:19" x14ac:dyDescent="0.35">
      <c r="A184">
        <v>1062</v>
      </c>
      <c r="B184">
        <v>1648665197</v>
      </c>
      <c r="C184" s="1">
        <f t="shared" si="2"/>
        <v>44650.773113425923</v>
      </c>
      <c r="D184" t="s">
        <v>18</v>
      </c>
      <c r="E184" t="s">
        <v>637</v>
      </c>
      <c r="F184">
        <v>0</v>
      </c>
      <c r="G184">
        <v>9431</v>
      </c>
      <c r="H184">
        <v>96</v>
      </c>
      <c r="I184">
        <v>1</v>
      </c>
      <c r="J184">
        <v>1648665216</v>
      </c>
      <c r="K184">
        <v>0</v>
      </c>
      <c r="L184" t="s">
        <v>208</v>
      </c>
      <c r="M184">
        <v>0</v>
      </c>
      <c r="N184" t="s">
        <v>208</v>
      </c>
      <c r="O184" t="s">
        <v>638</v>
      </c>
      <c r="P184" t="s">
        <v>639</v>
      </c>
      <c r="Q184" t="s">
        <v>108</v>
      </c>
      <c r="S184" t="s">
        <v>211</v>
      </c>
    </row>
    <row r="185" spans="1:19" x14ac:dyDescent="0.35">
      <c r="A185">
        <v>1054</v>
      </c>
      <c r="B185">
        <v>1648637573</v>
      </c>
      <c r="C185" s="1">
        <f t="shared" si="2"/>
        <v>44650.4533912037</v>
      </c>
      <c r="D185" t="s">
        <v>18</v>
      </c>
      <c r="E185" t="s">
        <v>640</v>
      </c>
      <c r="F185">
        <v>0</v>
      </c>
      <c r="G185">
        <v>10245</v>
      </c>
      <c r="H185">
        <v>62</v>
      </c>
      <c r="I185">
        <v>1</v>
      </c>
      <c r="J185">
        <v>1648637645</v>
      </c>
      <c r="K185">
        <v>0</v>
      </c>
      <c r="L185" t="s">
        <v>208</v>
      </c>
      <c r="M185">
        <v>0</v>
      </c>
      <c r="N185" t="s">
        <v>208</v>
      </c>
      <c r="O185" t="s">
        <v>641</v>
      </c>
      <c r="P185" t="s">
        <v>248</v>
      </c>
      <c r="Q185" t="s">
        <v>30</v>
      </c>
      <c r="S185" t="s">
        <v>211</v>
      </c>
    </row>
    <row r="186" spans="1:19" x14ac:dyDescent="0.35">
      <c r="A186">
        <v>1011</v>
      </c>
      <c r="B186">
        <v>1648570319</v>
      </c>
      <c r="C186" s="1">
        <f t="shared" si="2"/>
        <v>44649.674988425926</v>
      </c>
      <c r="D186" t="s">
        <v>18</v>
      </c>
      <c r="E186" t="s">
        <v>642</v>
      </c>
      <c r="F186">
        <v>0</v>
      </c>
      <c r="G186">
        <v>7736</v>
      </c>
      <c r="H186">
        <v>39</v>
      </c>
      <c r="I186">
        <v>1</v>
      </c>
      <c r="J186">
        <v>1648570357</v>
      </c>
      <c r="K186">
        <v>0</v>
      </c>
      <c r="L186" t="s">
        <v>208</v>
      </c>
      <c r="M186">
        <v>0</v>
      </c>
      <c r="N186" t="s">
        <v>208</v>
      </c>
      <c r="O186" t="s">
        <v>643</v>
      </c>
      <c r="P186" t="s">
        <v>278</v>
      </c>
      <c r="Q186" t="s">
        <v>39</v>
      </c>
      <c r="S186" t="s">
        <v>211</v>
      </c>
    </row>
    <row r="187" spans="1:19" x14ac:dyDescent="0.35">
      <c r="A187">
        <v>1007</v>
      </c>
      <c r="B187">
        <v>1648567795</v>
      </c>
      <c r="C187" s="1">
        <f t="shared" si="2"/>
        <v>44649.645775462966</v>
      </c>
      <c r="D187" t="s">
        <v>18</v>
      </c>
      <c r="E187" t="s">
        <v>644</v>
      </c>
      <c r="F187">
        <v>0</v>
      </c>
      <c r="G187">
        <v>7963</v>
      </c>
      <c r="H187">
        <v>14</v>
      </c>
      <c r="I187">
        <v>1</v>
      </c>
      <c r="J187">
        <v>1648567890</v>
      </c>
      <c r="K187">
        <v>0</v>
      </c>
      <c r="L187" t="s">
        <v>208</v>
      </c>
      <c r="M187">
        <v>0</v>
      </c>
      <c r="N187" t="s">
        <v>208</v>
      </c>
      <c r="O187" t="s">
        <v>645</v>
      </c>
      <c r="P187" t="s">
        <v>245</v>
      </c>
      <c r="Q187" t="s">
        <v>29</v>
      </c>
      <c r="S187" t="s">
        <v>211</v>
      </c>
    </row>
    <row r="188" spans="1:19" x14ac:dyDescent="0.35">
      <c r="A188">
        <v>997</v>
      </c>
      <c r="B188">
        <v>1648554938</v>
      </c>
      <c r="C188" s="1">
        <f t="shared" si="2"/>
        <v>44649.496967592597</v>
      </c>
      <c r="D188" t="s">
        <v>18</v>
      </c>
      <c r="E188" t="s">
        <v>646</v>
      </c>
      <c r="F188">
        <v>0</v>
      </c>
      <c r="G188">
        <v>7626</v>
      </c>
      <c r="H188">
        <v>59</v>
      </c>
      <c r="I188">
        <v>1</v>
      </c>
      <c r="J188">
        <v>1648554944</v>
      </c>
      <c r="K188">
        <v>0</v>
      </c>
      <c r="L188" t="s">
        <v>208</v>
      </c>
      <c r="M188">
        <v>0</v>
      </c>
      <c r="N188" t="s">
        <v>208</v>
      </c>
      <c r="O188" t="s">
        <v>647</v>
      </c>
      <c r="P188" t="s">
        <v>41</v>
      </c>
      <c r="Q188" t="s">
        <v>42</v>
      </c>
      <c r="S188" t="s">
        <v>211</v>
      </c>
    </row>
    <row r="189" spans="1:19" x14ac:dyDescent="0.35">
      <c r="A189">
        <v>996</v>
      </c>
      <c r="B189">
        <v>1648552545</v>
      </c>
      <c r="C189" s="1">
        <f t="shared" si="2"/>
        <v>44649.469270833331</v>
      </c>
      <c r="D189" t="s">
        <v>18</v>
      </c>
      <c r="E189" t="s">
        <v>648</v>
      </c>
      <c r="F189">
        <v>0</v>
      </c>
      <c r="G189">
        <v>8497</v>
      </c>
      <c r="H189">
        <v>13</v>
      </c>
      <c r="I189">
        <v>1</v>
      </c>
      <c r="J189">
        <v>1648552595</v>
      </c>
      <c r="K189">
        <v>0</v>
      </c>
      <c r="L189" t="s">
        <v>208</v>
      </c>
      <c r="M189">
        <v>0</v>
      </c>
      <c r="N189" t="s">
        <v>208</v>
      </c>
      <c r="O189" t="s">
        <v>649</v>
      </c>
      <c r="P189" t="s">
        <v>271</v>
      </c>
      <c r="Q189" t="s">
        <v>37</v>
      </c>
      <c r="S189" t="s">
        <v>211</v>
      </c>
    </row>
    <row r="190" spans="1:19" x14ac:dyDescent="0.35">
      <c r="A190">
        <v>989</v>
      </c>
      <c r="B190">
        <v>1648490950</v>
      </c>
      <c r="C190" s="1">
        <f t="shared" si="2"/>
        <v>44648.756365740745</v>
      </c>
      <c r="D190" t="s">
        <v>18</v>
      </c>
      <c r="E190" t="s">
        <v>650</v>
      </c>
      <c r="F190">
        <v>0</v>
      </c>
      <c r="G190">
        <v>10155</v>
      </c>
      <c r="H190">
        <v>119</v>
      </c>
      <c r="I190">
        <v>1</v>
      </c>
      <c r="J190">
        <v>1648490968</v>
      </c>
      <c r="K190">
        <v>0</v>
      </c>
      <c r="L190" t="s">
        <v>208</v>
      </c>
      <c r="M190">
        <v>0</v>
      </c>
      <c r="N190" t="s">
        <v>208</v>
      </c>
      <c r="O190" t="s">
        <v>651</v>
      </c>
      <c r="P190" t="s">
        <v>652</v>
      </c>
      <c r="Q190" t="s">
        <v>109</v>
      </c>
      <c r="S190" t="s">
        <v>211</v>
      </c>
    </row>
    <row r="191" spans="1:19" x14ac:dyDescent="0.35">
      <c r="A191">
        <v>982</v>
      </c>
      <c r="B191">
        <v>1648483922</v>
      </c>
      <c r="C191" s="1">
        <f t="shared" si="2"/>
        <v>44648.675023148149</v>
      </c>
      <c r="D191" t="s">
        <v>18</v>
      </c>
      <c r="E191" t="s">
        <v>653</v>
      </c>
      <c r="F191">
        <v>0</v>
      </c>
      <c r="G191">
        <v>8867</v>
      </c>
      <c r="H191">
        <v>223</v>
      </c>
      <c r="I191">
        <v>1</v>
      </c>
      <c r="J191">
        <v>1648483930</v>
      </c>
      <c r="K191">
        <v>0</v>
      </c>
      <c r="L191" t="s">
        <v>208</v>
      </c>
      <c r="M191">
        <v>0</v>
      </c>
      <c r="N191" t="s">
        <v>208</v>
      </c>
      <c r="O191" t="s">
        <v>654</v>
      </c>
      <c r="P191" t="s">
        <v>613</v>
      </c>
      <c r="Q191" t="s">
        <v>106</v>
      </c>
      <c r="S191" t="s">
        <v>211</v>
      </c>
    </row>
    <row r="192" spans="1:19" x14ac:dyDescent="0.35">
      <c r="A192">
        <v>972</v>
      </c>
      <c r="B192">
        <v>1648471862</v>
      </c>
      <c r="C192" s="1">
        <f t="shared" si="2"/>
        <v>44648.535439814819</v>
      </c>
      <c r="D192" t="s">
        <v>18</v>
      </c>
      <c r="E192" t="s">
        <v>655</v>
      </c>
      <c r="F192">
        <v>0</v>
      </c>
      <c r="G192">
        <v>9190</v>
      </c>
      <c r="H192">
        <v>37</v>
      </c>
      <c r="I192">
        <v>1</v>
      </c>
      <c r="J192">
        <v>1648471904</v>
      </c>
      <c r="K192">
        <v>0</v>
      </c>
      <c r="L192" t="s">
        <v>208</v>
      </c>
      <c r="M192">
        <v>0</v>
      </c>
      <c r="N192" t="s">
        <v>208</v>
      </c>
      <c r="O192" t="s">
        <v>656</v>
      </c>
      <c r="P192" t="s">
        <v>41</v>
      </c>
      <c r="Q192" t="s">
        <v>42</v>
      </c>
      <c r="S192" t="s">
        <v>211</v>
      </c>
    </row>
    <row r="193" spans="1:19" x14ac:dyDescent="0.35">
      <c r="A193">
        <v>963</v>
      </c>
      <c r="B193">
        <v>1648404627</v>
      </c>
      <c r="C193" s="1">
        <f t="shared" si="2"/>
        <v>44647.757256944446</v>
      </c>
      <c r="D193" t="s">
        <v>18</v>
      </c>
      <c r="E193" t="s">
        <v>657</v>
      </c>
      <c r="F193">
        <v>0</v>
      </c>
      <c r="G193">
        <v>10594</v>
      </c>
      <c r="H193">
        <v>46</v>
      </c>
      <c r="I193">
        <v>1</v>
      </c>
      <c r="J193">
        <v>1648404649</v>
      </c>
      <c r="K193">
        <v>0</v>
      </c>
      <c r="L193" t="s">
        <v>208</v>
      </c>
      <c r="M193">
        <v>0</v>
      </c>
      <c r="N193" t="s">
        <v>208</v>
      </c>
      <c r="O193" t="s">
        <v>658</v>
      </c>
      <c r="P193" t="s">
        <v>271</v>
      </c>
      <c r="Q193" t="s">
        <v>37</v>
      </c>
      <c r="S193" t="s">
        <v>211</v>
      </c>
    </row>
    <row r="194" spans="1:19" x14ac:dyDescent="0.35">
      <c r="A194">
        <v>958</v>
      </c>
      <c r="B194">
        <v>1648391161</v>
      </c>
      <c r="C194" s="1">
        <f t="shared" ref="C194:C257" si="3">(B194/86400)+25569</f>
        <v>44647.601400462961</v>
      </c>
      <c r="D194" t="s">
        <v>18</v>
      </c>
      <c r="E194" t="s">
        <v>659</v>
      </c>
      <c r="F194">
        <v>0</v>
      </c>
      <c r="G194">
        <v>10345</v>
      </c>
      <c r="H194">
        <v>94</v>
      </c>
      <c r="I194">
        <v>1</v>
      </c>
      <c r="J194">
        <v>1648391232</v>
      </c>
      <c r="K194">
        <v>0</v>
      </c>
      <c r="L194" t="s">
        <v>208</v>
      </c>
      <c r="M194">
        <v>0</v>
      </c>
      <c r="N194" t="s">
        <v>208</v>
      </c>
      <c r="O194" t="s">
        <v>660</v>
      </c>
      <c r="P194" t="s">
        <v>110</v>
      </c>
      <c r="Q194" t="s">
        <v>111</v>
      </c>
      <c r="S194" t="s">
        <v>211</v>
      </c>
    </row>
    <row r="195" spans="1:19" x14ac:dyDescent="0.35">
      <c r="A195">
        <v>946</v>
      </c>
      <c r="B195">
        <v>1648367423</v>
      </c>
      <c r="C195" s="1">
        <f t="shared" si="3"/>
        <v>44647.326655092591</v>
      </c>
      <c r="D195" t="s">
        <v>18</v>
      </c>
      <c r="E195" t="s">
        <v>661</v>
      </c>
      <c r="F195">
        <v>0</v>
      </c>
      <c r="G195">
        <v>10263</v>
      </c>
      <c r="H195">
        <v>298</v>
      </c>
      <c r="I195">
        <v>1</v>
      </c>
      <c r="J195">
        <v>1648367532</v>
      </c>
      <c r="K195">
        <v>0</v>
      </c>
      <c r="L195" t="s">
        <v>208</v>
      </c>
      <c r="M195">
        <v>0</v>
      </c>
      <c r="N195" t="s">
        <v>208</v>
      </c>
      <c r="O195" t="s">
        <v>662</v>
      </c>
      <c r="P195" t="s">
        <v>515</v>
      </c>
      <c r="Q195" t="s">
        <v>91</v>
      </c>
      <c r="S195" t="s">
        <v>211</v>
      </c>
    </row>
    <row r="196" spans="1:19" x14ac:dyDescent="0.35">
      <c r="A196">
        <v>942</v>
      </c>
      <c r="B196">
        <v>1648316522</v>
      </c>
      <c r="C196" s="1">
        <f t="shared" si="3"/>
        <v>44646.737523148149</v>
      </c>
      <c r="D196" t="s">
        <v>18</v>
      </c>
      <c r="E196" t="s">
        <v>663</v>
      </c>
      <c r="F196">
        <v>0</v>
      </c>
      <c r="G196">
        <v>8430</v>
      </c>
      <c r="H196">
        <v>17</v>
      </c>
      <c r="I196">
        <v>1</v>
      </c>
      <c r="J196">
        <v>1648316538</v>
      </c>
      <c r="K196">
        <v>0</v>
      </c>
      <c r="L196" t="s">
        <v>208</v>
      </c>
      <c r="M196">
        <v>0</v>
      </c>
      <c r="N196" t="s">
        <v>208</v>
      </c>
      <c r="O196" t="s">
        <v>664</v>
      </c>
      <c r="P196" t="s">
        <v>271</v>
      </c>
      <c r="Q196" t="s">
        <v>37</v>
      </c>
      <c r="S196" t="s">
        <v>211</v>
      </c>
    </row>
    <row r="197" spans="1:19" x14ac:dyDescent="0.35">
      <c r="A197">
        <v>941</v>
      </c>
      <c r="B197">
        <v>1648313731</v>
      </c>
      <c r="C197" s="1">
        <f t="shared" si="3"/>
        <v>44646.70521990741</v>
      </c>
      <c r="D197" t="s">
        <v>18</v>
      </c>
      <c r="E197" t="s">
        <v>665</v>
      </c>
      <c r="F197">
        <v>0</v>
      </c>
      <c r="G197">
        <v>9322</v>
      </c>
      <c r="H197">
        <v>5</v>
      </c>
      <c r="I197">
        <v>1</v>
      </c>
      <c r="J197">
        <v>1648313739</v>
      </c>
      <c r="K197">
        <v>0</v>
      </c>
      <c r="L197" t="s">
        <v>208</v>
      </c>
      <c r="M197">
        <v>0</v>
      </c>
      <c r="N197" t="s">
        <v>208</v>
      </c>
      <c r="O197" t="s">
        <v>666</v>
      </c>
      <c r="P197" t="s">
        <v>667</v>
      </c>
      <c r="Q197" t="s">
        <v>112</v>
      </c>
      <c r="S197" t="s">
        <v>211</v>
      </c>
    </row>
    <row r="198" spans="1:19" x14ac:dyDescent="0.35">
      <c r="A198">
        <v>940</v>
      </c>
      <c r="B198">
        <v>1648310582</v>
      </c>
      <c r="C198" s="1">
        <f t="shared" si="3"/>
        <v>44646.668773148151</v>
      </c>
      <c r="D198" t="s">
        <v>18</v>
      </c>
      <c r="E198" t="s">
        <v>668</v>
      </c>
      <c r="F198">
        <v>0</v>
      </c>
      <c r="G198">
        <v>9676</v>
      </c>
      <c r="H198">
        <v>263</v>
      </c>
      <c r="I198">
        <v>1</v>
      </c>
      <c r="J198">
        <v>1648310589</v>
      </c>
      <c r="K198">
        <v>0</v>
      </c>
      <c r="L198" t="s">
        <v>208</v>
      </c>
      <c r="M198">
        <v>0</v>
      </c>
      <c r="N198" t="s">
        <v>208</v>
      </c>
      <c r="O198" t="s">
        <v>669</v>
      </c>
      <c r="P198" t="s">
        <v>670</v>
      </c>
      <c r="Q198" t="s">
        <v>113</v>
      </c>
      <c r="S198" t="s">
        <v>211</v>
      </c>
    </row>
    <row r="199" spans="1:19" x14ac:dyDescent="0.35">
      <c r="A199">
        <v>938</v>
      </c>
      <c r="B199">
        <v>1648307431</v>
      </c>
      <c r="C199" s="1">
        <f t="shared" si="3"/>
        <v>44646.632303240738</v>
      </c>
      <c r="D199" t="s">
        <v>18</v>
      </c>
      <c r="E199" t="s">
        <v>671</v>
      </c>
      <c r="F199">
        <v>0</v>
      </c>
      <c r="G199">
        <v>8953</v>
      </c>
      <c r="H199">
        <v>45</v>
      </c>
      <c r="I199">
        <v>1</v>
      </c>
      <c r="J199">
        <v>1648307453</v>
      </c>
      <c r="K199">
        <v>0</v>
      </c>
      <c r="L199" t="s">
        <v>208</v>
      </c>
      <c r="M199">
        <v>0</v>
      </c>
      <c r="N199" t="s">
        <v>208</v>
      </c>
      <c r="O199" t="s">
        <v>672</v>
      </c>
      <c r="P199" t="s">
        <v>41</v>
      </c>
      <c r="Q199" t="s">
        <v>42</v>
      </c>
      <c r="S199" t="s">
        <v>211</v>
      </c>
    </row>
    <row r="200" spans="1:19" x14ac:dyDescent="0.35">
      <c r="A200">
        <v>912</v>
      </c>
      <c r="B200">
        <v>1648238012</v>
      </c>
      <c r="C200" s="1">
        <f t="shared" si="3"/>
        <v>44645.828842592593</v>
      </c>
      <c r="D200" t="s">
        <v>18</v>
      </c>
      <c r="E200" t="s">
        <v>673</v>
      </c>
      <c r="F200">
        <v>0</v>
      </c>
      <c r="G200">
        <v>9836</v>
      </c>
      <c r="H200">
        <v>27</v>
      </c>
      <c r="I200">
        <v>1</v>
      </c>
      <c r="J200">
        <v>1648238036</v>
      </c>
      <c r="K200">
        <v>0</v>
      </c>
      <c r="L200" t="s">
        <v>208</v>
      </c>
      <c r="M200">
        <v>0</v>
      </c>
      <c r="N200" t="s">
        <v>208</v>
      </c>
      <c r="O200" t="s">
        <v>674</v>
      </c>
      <c r="P200" t="s">
        <v>667</v>
      </c>
      <c r="Q200" t="s">
        <v>112</v>
      </c>
      <c r="S200" t="s">
        <v>211</v>
      </c>
    </row>
    <row r="201" spans="1:19" x14ac:dyDescent="0.35">
      <c r="A201">
        <v>897</v>
      </c>
      <c r="B201">
        <v>1648221127</v>
      </c>
      <c r="C201" s="1">
        <f t="shared" si="3"/>
        <v>44645.633414351847</v>
      </c>
      <c r="D201" t="s">
        <v>18</v>
      </c>
      <c r="E201" t="s">
        <v>675</v>
      </c>
      <c r="F201">
        <v>0</v>
      </c>
      <c r="G201">
        <v>8610</v>
      </c>
      <c r="H201">
        <v>306</v>
      </c>
      <c r="I201">
        <v>1</v>
      </c>
      <c r="J201">
        <v>1648221136</v>
      </c>
      <c r="K201">
        <v>0</v>
      </c>
      <c r="L201" t="s">
        <v>208</v>
      </c>
      <c r="M201">
        <v>0</v>
      </c>
      <c r="N201" t="s">
        <v>208</v>
      </c>
      <c r="O201" t="s">
        <v>676</v>
      </c>
      <c r="P201" t="s">
        <v>349</v>
      </c>
      <c r="Q201" t="s">
        <v>60</v>
      </c>
      <c r="S201" t="s">
        <v>211</v>
      </c>
    </row>
    <row r="202" spans="1:19" x14ac:dyDescent="0.35">
      <c r="A202">
        <v>894</v>
      </c>
      <c r="B202">
        <v>1648216829</v>
      </c>
      <c r="C202" s="1">
        <f t="shared" si="3"/>
        <v>44645.583668981482</v>
      </c>
      <c r="D202" t="s">
        <v>18</v>
      </c>
      <c r="E202" t="s">
        <v>677</v>
      </c>
      <c r="F202">
        <v>0</v>
      </c>
      <c r="G202">
        <v>6198</v>
      </c>
      <c r="H202">
        <v>67</v>
      </c>
      <c r="I202">
        <v>1</v>
      </c>
      <c r="J202">
        <v>1648216860</v>
      </c>
      <c r="K202">
        <v>0</v>
      </c>
      <c r="L202" t="s">
        <v>208</v>
      </c>
      <c r="M202">
        <v>0</v>
      </c>
      <c r="N202" t="s">
        <v>208</v>
      </c>
      <c r="O202" t="s">
        <v>678</v>
      </c>
      <c r="P202" t="s">
        <v>679</v>
      </c>
      <c r="Q202" t="s">
        <v>114</v>
      </c>
      <c r="S202" t="s">
        <v>211</v>
      </c>
    </row>
    <row r="203" spans="1:19" x14ac:dyDescent="0.35">
      <c r="A203">
        <v>879</v>
      </c>
      <c r="B203">
        <v>1648150691</v>
      </c>
      <c r="C203" s="1">
        <f t="shared" si="3"/>
        <v>44644.818182870367</v>
      </c>
      <c r="D203" t="s">
        <v>18</v>
      </c>
      <c r="E203" t="s">
        <v>680</v>
      </c>
      <c r="F203">
        <v>0</v>
      </c>
      <c r="G203">
        <v>8750</v>
      </c>
      <c r="H203">
        <v>134</v>
      </c>
      <c r="I203">
        <v>1</v>
      </c>
      <c r="J203">
        <v>1648150748</v>
      </c>
      <c r="K203">
        <v>0</v>
      </c>
      <c r="L203" t="s">
        <v>208</v>
      </c>
      <c r="M203">
        <v>0</v>
      </c>
      <c r="N203" t="s">
        <v>208</v>
      </c>
      <c r="O203" t="s">
        <v>681</v>
      </c>
      <c r="P203" t="s">
        <v>278</v>
      </c>
      <c r="Q203" t="s">
        <v>39</v>
      </c>
      <c r="S203" t="s">
        <v>211</v>
      </c>
    </row>
    <row r="204" spans="1:19" x14ac:dyDescent="0.35">
      <c r="A204">
        <v>877</v>
      </c>
      <c r="B204">
        <v>1648147269</v>
      </c>
      <c r="C204" s="1">
        <f t="shared" si="3"/>
        <v>44644.77857638889</v>
      </c>
      <c r="D204" t="s">
        <v>18</v>
      </c>
      <c r="E204" t="s">
        <v>682</v>
      </c>
      <c r="F204">
        <v>0</v>
      </c>
      <c r="G204">
        <v>9192</v>
      </c>
      <c r="H204">
        <v>376</v>
      </c>
      <c r="I204">
        <v>1</v>
      </c>
      <c r="J204">
        <v>1648147328</v>
      </c>
      <c r="K204">
        <v>0</v>
      </c>
      <c r="L204" t="s">
        <v>208</v>
      </c>
      <c r="M204">
        <v>0</v>
      </c>
      <c r="N204" t="s">
        <v>208</v>
      </c>
      <c r="O204" t="s">
        <v>683</v>
      </c>
      <c r="P204" t="s">
        <v>290</v>
      </c>
      <c r="Q204" t="s">
        <v>43</v>
      </c>
      <c r="S204" t="s">
        <v>211</v>
      </c>
    </row>
    <row r="205" spans="1:19" x14ac:dyDescent="0.35">
      <c r="A205">
        <v>858</v>
      </c>
      <c r="B205">
        <v>1648126757</v>
      </c>
      <c r="C205" s="1">
        <f t="shared" si="3"/>
        <v>44644.541168981479</v>
      </c>
      <c r="D205" t="s">
        <v>18</v>
      </c>
      <c r="E205" t="s">
        <v>684</v>
      </c>
      <c r="F205">
        <v>0</v>
      </c>
      <c r="G205">
        <v>8393</v>
      </c>
      <c r="H205">
        <v>54</v>
      </c>
      <c r="I205">
        <v>1</v>
      </c>
      <c r="J205">
        <v>1648126797</v>
      </c>
      <c r="K205">
        <v>0</v>
      </c>
      <c r="L205" t="s">
        <v>208</v>
      </c>
      <c r="M205">
        <v>0</v>
      </c>
      <c r="N205" t="s">
        <v>208</v>
      </c>
      <c r="O205" t="s">
        <v>685</v>
      </c>
      <c r="P205" t="s">
        <v>613</v>
      </c>
      <c r="Q205" t="s">
        <v>106</v>
      </c>
      <c r="S205" t="s">
        <v>211</v>
      </c>
    </row>
    <row r="206" spans="1:19" x14ac:dyDescent="0.35">
      <c r="A206">
        <v>849</v>
      </c>
      <c r="B206">
        <v>1648116181</v>
      </c>
      <c r="C206" s="1">
        <f t="shared" si="3"/>
        <v>44644.418761574074</v>
      </c>
      <c r="D206" t="s">
        <v>18</v>
      </c>
      <c r="E206" t="s">
        <v>686</v>
      </c>
      <c r="F206">
        <v>0</v>
      </c>
      <c r="G206">
        <v>8355</v>
      </c>
      <c r="H206">
        <v>42</v>
      </c>
      <c r="I206">
        <v>1</v>
      </c>
      <c r="J206">
        <v>1648116252</v>
      </c>
      <c r="K206">
        <v>0</v>
      </c>
      <c r="L206" t="s">
        <v>208</v>
      </c>
      <c r="M206">
        <v>0</v>
      </c>
      <c r="N206" t="s">
        <v>208</v>
      </c>
      <c r="O206" t="s">
        <v>687</v>
      </c>
      <c r="P206" t="s">
        <v>498</v>
      </c>
      <c r="Q206" t="s">
        <v>87</v>
      </c>
      <c r="S206" t="s">
        <v>211</v>
      </c>
    </row>
    <row r="207" spans="1:19" x14ac:dyDescent="0.35">
      <c r="A207">
        <v>836</v>
      </c>
      <c r="B207">
        <v>1648105649</v>
      </c>
      <c r="C207" s="1">
        <f t="shared" si="3"/>
        <v>44644.29686342593</v>
      </c>
      <c r="D207" t="s">
        <v>18</v>
      </c>
      <c r="E207" t="s">
        <v>688</v>
      </c>
      <c r="F207">
        <v>0</v>
      </c>
      <c r="G207">
        <v>9240</v>
      </c>
      <c r="H207">
        <v>179</v>
      </c>
      <c r="I207">
        <v>1</v>
      </c>
      <c r="J207">
        <v>1648105663</v>
      </c>
      <c r="K207">
        <v>0</v>
      </c>
      <c r="L207" t="s">
        <v>208</v>
      </c>
      <c r="M207">
        <v>0</v>
      </c>
      <c r="N207" t="s">
        <v>208</v>
      </c>
      <c r="O207" t="s">
        <v>689</v>
      </c>
      <c r="P207" t="s">
        <v>115</v>
      </c>
      <c r="Q207" t="s">
        <v>116</v>
      </c>
      <c r="S207" t="s">
        <v>211</v>
      </c>
    </row>
    <row r="208" spans="1:19" x14ac:dyDescent="0.35">
      <c r="A208">
        <v>830</v>
      </c>
      <c r="B208">
        <v>1648063778</v>
      </c>
      <c r="C208" s="1">
        <f t="shared" si="3"/>
        <v>44643.812245370369</v>
      </c>
      <c r="D208" t="s">
        <v>18</v>
      </c>
      <c r="E208" t="s">
        <v>690</v>
      </c>
      <c r="F208">
        <v>0</v>
      </c>
      <c r="G208">
        <v>6871</v>
      </c>
      <c r="H208">
        <v>173</v>
      </c>
      <c r="I208">
        <v>1</v>
      </c>
      <c r="J208">
        <v>1648063784</v>
      </c>
      <c r="K208">
        <v>0</v>
      </c>
      <c r="L208" t="s">
        <v>208</v>
      </c>
      <c r="M208">
        <v>0</v>
      </c>
      <c r="N208" t="s">
        <v>208</v>
      </c>
      <c r="O208" t="s">
        <v>691</v>
      </c>
      <c r="P208" t="s">
        <v>271</v>
      </c>
      <c r="Q208" t="s">
        <v>37</v>
      </c>
      <c r="S208" t="s">
        <v>211</v>
      </c>
    </row>
    <row r="209" spans="1:19" x14ac:dyDescent="0.35">
      <c r="A209">
        <v>817</v>
      </c>
      <c r="B209">
        <v>1648037641</v>
      </c>
      <c r="C209" s="1">
        <f t="shared" si="3"/>
        <v>44643.509733796294</v>
      </c>
      <c r="D209" t="s">
        <v>18</v>
      </c>
      <c r="E209" t="s">
        <v>692</v>
      </c>
      <c r="F209">
        <v>0</v>
      </c>
      <c r="G209">
        <v>8660</v>
      </c>
      <c r="H209">
        <v>38</v>
      </c>
      <c r="I209">
        <v>1</v>
      </c>
      <c r="J209">
        <v>1648037660</v>
      </c>
      <c r="K209">
        <v>0</v>
      </c>
      <c r="L209" t="s">
        <v>208</v>
      </c>
      <c r="M209">
        <v>0</v>
      </c>
      <c r="N209" t="s">
        <v>208</v>
      </c>
      <c r="O209" t="s">
        <v>693</v>
      </c>
      <c r="P209" t="s">
        <v>41</v>
      </c>
      <c r="Q209" t="s">
        <v>42</v>
      </c>
      <c r="S209" t="s">
        <v>211</v>
      </c>
    </row>
    <row r="210" spans="1:19" x14ac:dyDescent="0.35">
      <c r="A210">
        <v>813</v>
      </c>
      <c r="B210">
        <v>1648033329</v>
      </c>
      <c r="C210" s="1">
        <f t="shared" si="3"/>
        <v>44643.459826388891</v>
      </c>
      <c r="D210" t="s">
        <v>18</v>
      </c>
      <c r="E210" t="s">
        <v>694</v>
      </c>
      <c r="F210">
        <v>0</v>
      </c>
      <c r="G210">
        <v>9155</v>
      </c>
      <c r="H210">
        <v>87</v>
      </c>
      <c r="I210">
        <v>1</v>
      </c>
      <c r="J210">
        <v>1648033343</v>
      </c>
      <c r="K210">
        <v>0</v>
      </c>
      <c r="L210" t="s">
        <v>208</v>
      </c>
      <c r="M210">
        <v>0</v>
      </c>
      <c r="N210" t="s">
        <v>208</v>
      </c>
      <c r="O210" t="s">
        <v>695</v>
      </c>
      <c r="P210" t="s">
        <v>56</v>
      </c>
      <c r="Q210" t="s">
        <v>57</v>
      </c>
      <c r="S210" t="s">
        <v>211</v>
      </c>
    </row>
    <row r="211" spans="1:19" x14ac:dyDescent="0.35">
      <c r="A211">
        <v>788</v>
      </c>
      <c r="B211">
        <v>1647947117</v>
      </c>
      <c r="C211" s="1">
        <f t="shared" si="3"/>
        <v>44642.462002314816</v>
      </c>
      <c r="D211" t="s">
        <v>18</v>
      </c>
      <c r="E211" t="s">
        <v>696</v>
      </c>
      <c r="F211">
        <v>0</v>
      </c>
      <c r="G211">
        <v>10580</v>
      </c>
      <c r="H211">
        <v>93</v>
      </c>
      <c r="I211">
        <v>1</v>
      </c>
      <c r="J211">
        <v>1647947139</v>
      </c>
      <c r="K211">
        <v>0</v>
      </c>
      <c r="L211" t="s">
        <v>208</v>
      </c>
      <c r="M211">
        <v>0</v>
      </c>
      <c r="N211" t="s">
        <v>208</v>
      </c>
      <c r="O211" t="s">
        <v>697</v>
      </c>
      <c r="P211" t="s">
        <v>240</v>
      </c>
      <c r="Q211" t="s">
        <v>28</v>
      </c>
      <c r="S211" t="s">
        <v>211</v>
      </c>
    </row>
    <row r="212" spans="1:19" x14ac:dyDescent="0.35">
      <c r="A212">
        <v>784</v>
      </c>
      <c r="B212">
        <v>1647937698</v>
      </c>
      <c r="C212" s="1">
        <f t="shared" si="3"/>
        <v>44642.352986111116</v>
      </c>
      <c r="D212" t="s">
        <v>18</v>
      </c>
      <c r="E212" t="s">
        <v>698</v>
      </c>
      <c r="F212">
        <v>0</v>
      </c>
      <c r="G212">
        <v>7025</v>
      </c>
      <c r="H212">
        <v>42</v>
      </c>
      <c r="I212">
        <v>1</v>
      </c>
      <c r="J212">
        <v>1647937711</v>
      </c>
      <c r="K212">
        <v>0</v>
      </c>
      <c r="L212" t="s">
        <v>208</v>
      </c>
      <c r="M212">
        <v>0</v>
      </c>
      <c r="N212" t="s">
        <v>208</v>
      </c>
      <c r="O212" t="s">
        <v>699</v>
      </c>
      <c r="P212" t="s">
        <v>378</v>
      </c>
      <c r="Q212" t="s">
        <v>67</v>
      </c>
      <c r="S212" t="s">
        <v>211</v>
      </c>
    </row>
    <row r="213" spans="1:19" x14ac:dyDescent="0.35">
      <c r="A213">
        <v>781</v>
      </c>
      <c r="B213">
        <v>1647931896</v>
      </c>
      <c r="C213" s="1">
        <f t="shared" si="3"/>
        <v>44642.285833333328</v>
      </c>
      <c r="D213" t="s">
        <v>18</v>
      </c>
      <c r="E213" t="s">
        <v>700</v>
      </c>
      <c r="F213">
        <v>0</v>
      </c>
      <c r="G213">
        <v>10537</v>
      </c>
      <c r="H213">
        <v>71</v>
      </c>
      <c r="I213">
        <v>1</v>
      </c>
      <c r="J213">
        <v>1647931914</v>
      </c>
      <c r="K213">
        <v>0</v>
      </c>
      <c r="L213" t="s">
        <v>208</v>
      </c>
      <c r="M213">
        <v>0</v>
      </c>
      <c r="N213" t="s">
        <v>208</v>
      </c>
      <c r="O213" t="s">
        <v>701</v>
      </c>
      <c r="P213" t="s">
        <v>349</v>
      </c>
      <c r="Q213" t="s">
        <v>60</v>
      </c>
      <c r="S213" t="s">
        <v>211</v>
      </c>
    </row>
    <row r="214" spans="1:19" x14ac:dyDescent="0.35">
      <c r="A214">
        <v>752</v>
      </c>
      <c r="B214">
        <v>1647855644</v>
      </c>
      <c r="C214" s="1">
        <f t="shared" si="3"/>
        <v>44641.403287037036</v>
      </c>
      <c r="D214" t="s">
        <v>18</v>
      </c>
      <c r="E214" t="s">
        <v>702</v>
      </c>
      <c r="F214">
        <v>0</v>
      </c>
      <c r="G214">
        <v>8754</v>
      </c>
      <c r="H214">
        <v>23</v>
      </c>
      <c r="I214">
        <v>1</v>
      </c>
      <c r="J214">
        <v>1647855659</v>
      </c>
      <c r="K214">
        <v>0</v>
      </c>
      <c r="L214" t="s">
        <v>208</v>
      </c>
      <c r="M214">
        <v>0</v>
      </c>
      <c r="N214" t="s">
        <v>208</v>
      </c>
      <c r="O214" t="s">
        <v>703</v>
      </c>
      <c r="P214" t="s">
        <v>271</v>
      </c>
      <c r="Q214" t="s">
        <v>37</v>
      </c>
      <c r="S214" t="s">
        <v>211</v>
      </c>
    </row>
    <row r="215" spans="1:19" x14ac:dyDescent="0.35">
      <c r="A215">
        <v>749</v>
      </c>
      <c r="B215">
        <v>1647848940</v>
      </c>
      <c r="C215" s="1">
        <f t="shared" si="3"/>
        <v>44641.325694444444</v>
      </c>
      <c r="D215" t="s">
        <v>18</v>
      </c>
      <c r="E215" t="s">
        <v>704</v>
      </c>
      <c r="F215">
        <v>0</v>
      </c>
      <c r="G215">
        <v>9365</v>
      </c>
      <c r="H215">
        <v>177</v>
      </c>
      <c r="I215">
        <v>1</v>
      </c>
      <c r="J215">
        <v>1647848964</v>
      </c>
      <c r="K215">
        <v>0</v>
      </c>
      <c r="L215" t="s">
        <v>208</v>
      </c>
      <c r="M215">
        <v>0</v>
      </c>
      <c r="N215" t="s">
        <v>208</v>
      </c>
      <c r="O215" t="s">
        <v>705</v>
      </c>
      <c r="P215" t="s">
        <v>706</v>
      </c>
      <c r="Q215" t="s">
        <v>117</v>
      </c>
      <c r="S215" t="s">
        <v>211</v>
      </c>
    </row>
    <row r="216" spans="1:19" x14ac:dyDescent="0.35">
      <c r="A216">
        <v>735</v>
      </c>
      <c r="B216">
        <v>1647805140</v>
      </c>
      <c r="C216" s="1">
        <f t="shared" si="3"/>
        <v>44640.818749999999</v>
      </c>
      <c r="D216" t="s">
        <v>18</v>
      </c>
      <c r="E216" t="s">
        <v>707</v>
      </c>
      <c r="F216">
        <v>0</v>
      </c>
      <c r="G216">
        <v>7944</v>
      </c>
      <c r="H216">
        <v>98</v>
      </c>
      <c r="I216">
        <v>1</v>
      </c>
      <c r="J216">
        <v>1647805249</v>
      </c>
      <c r="K216">
        <v>0</v>
      </c>
      <c r="L216" t="s">
        <v>208</v>
      </c>
      <c r="M216">
        <v>0</v>
      </c>
      <c r="N216" t="s">
        <v>208</v>
      </c>
      <c r="O216" t="s">
        <v>708</v>
      </c>
      <c r="P216" t="s">
        <v>378</v>
      </c>
      <c r="Q216" t="s">
        <v>67</v>
      </c>
      <c r="S216" t="s">
        <v>211</v>
      </c>
    </row>
    <row r="217" spans="1:19" x14ac:dyDescent="0.35">
      <c r="A217">
        <v>730</v>
      </c>
      <c r="B217">
        <v>1647792929</v>
      </c>
      <c r="C217" s="1">
        <f t="shared" si="3"/>
        <v>44640.677418981482</v>
      </c>
      <c r="D217" t="s">
        <v>18</v>
      </c>
      <c r="E217" t="s">
        <v>709</v>
      </c>
      <c r="F217">
        <v>0</v>
      </c>
      <c r="G217">
        <v>9877</v>
      </c>
      <c r="H217">
        <v>14</v>
      </c>
      <c r="I217">
        <v>1</v>
      </c>
      <c r="J217">
        <v>1647792940</v>
      </c>
      <c r="K217">
        <v>0</v>
      </c>
      <c r="L217" t="s">
        <v>208</v>
      </c>
      <c r="M217">
        <v>0</v>
      </c>
      <c r="N217" t="s">
        <v>208</v>
      </c>
      <c r="O217" t="s">
        <v>710</v>
      </c>
      <c r="P217" t="s">
        <v>711</v>
      </c>
      <c r="Q217" t="s">
        <v>118</v>
      </c>
      <c r="S217" t="s">
        <v>211</v>
      </c>
    </row>
    <row r="218" spans="1:19" x14ac:dyDescent="0.35">
      <c r="A218">
        <v>728</v>
      </c>
      <c r="B218">
        <v>1647789204</v>
      </c>
      <c r="C218" s="1">
        <f t="shared" si="3"/>
        <v>44640.634305555555</v>
      </c>
      <c r="D218" t="s">
        <v>18</v>
      </c>
      <c r="E218" t="s">
        <v>712</v>
      </c>
      <c r="F218">
        <v>0</v>
      </c>
      <c r="G218">
        <v>7136</v>
      </c>
      <c r="H218">
        <v>4</v>
      </c>
      <c r="I218">
        <v>1</v>
      </c>
      <c r="J218">
        <v>1647789249</v>
      </c>
      <c r="K218">
        <v>0</v>
      </c>
      <c r="L218" t="s">
        <v>208</v>
      </c>
      <c r="M218">
        <v>0</v>
      </c>
      <c r="N218" t="s">
        <v>208</v>
      </c>
      <c r="O218" t="s">
        <v>713</v>
      </c>
      <c r="P218" t="s">
        <v>378</v>
      </c>
      <c r="Q218" t="s">
        <v>67</v>
      </c>
      <c r="S218" t="s">
        <v>211</v>
      </c>
    </row>
    <row r="219" spans="1:19" x14ac:dyDescent="0.35">
      <c r="A219">
        <v>721</v>
      </c>
      <c r="B219">
        <v>1647781150</v>
      </c>
      <c r="C219" s="1">
        <f t="shared" si="3"/>
        <v>44640.541087962964</v>
      </c>
      <c r="D219" t="s">
        <v>18</v>
      </c>
      <c r="E219" t="s">
        <v>714</v>
      </c>
      <c r="F219">
        <v>0</v>
      </c>
      <c r="G219">
        <v>7849</v>
      </c>
      <c r="H219">
        <v>21</v>
      </c>
      <c r="I219">
        <v>1</v>
      </c>
      <c r="J219">
        <v>1647781166</v>
      </c>
      <c r="K219">
        <v>0</v>
      </c>
      <c r="L219" t="s">
        <v>208</v>
      </c>
      <c r="M219">
        <v>0</v>
      </c>
      <c r="N219" t="s">
        <v>208</v>
      </c>
      <c r="O219" t="s">
        <v>715</v>
      </c>
      <c r="P219" t="s">
        <v>271</v>
      </c>
      <c r="Q219" t="s">
        <v>37</v>
      </c>
      <c r="S219" t="s">
        <v>211</v>
      </c>
    </row>
    <row r="220" spans="1:19" x14ac:dyDescent="0.35">
      <c r="A220">
        <v>715</v>
      </c>
      <c r="B220">
        <v>1647775227</v>
      </c>
      <c r="C220" s="1">
        <f t="shared" si="3"/>
        <v>44640.472534722227</v>
      </c>
      <c r="D220" t="s">
        <v>18</v>
      </c>
      <c r="E220" t="s">
        <v>716</v>
      </c>
      <c r="F220">
        <v>0</v>
      </c>
      <c r="G220">
        <v>7826</v>
      </c>
      <c r="H220">
        <v>287</v>
      </c>
      <c r="I220">
        <v>1</v>
      </c>
      <c r="J220">
        <v>1647775264</v>
      </c>
      <c r="K220">
        <v>0</v>
      </c>
      <c r="L220" t="s">
        <v>208</v>
      </c>
      <c r="M220">
        <v>0</v>
      </c>
      <c r="N220" t="s">
        <v>208</v>
      </c>
      <c r="O220" t="s">
        <v>717</v>
      </c>
      <c r="P220" t="s">
        <v>217</v>
      </c>
      <c r="Q220" t="s">
        <v>21</v>
      </c>
      <c r="S220" t="s">
        <v>211</v>
      </c>
    </row>
    <row r="221" spans="1:19" x14ac:dyDescent="0.35">
      <c r="A221">
        <v>713</v>
      </c>
      <c r="B221">
        <v>1647774362</v>
      </c>
      <c r="C221" s="1">
        <f t="shared" si="3"/>
        <v>44640.462523148148</v>
      </c>
      <c r="D221" t="s">
        <v>18</v>
      </c>
      <c r="E221" t="s">
        <v>718</v>
      </c>
      <c r="F221">
        <v>0</v>
      </c>
      <c r="G221">
        <v>7900</v>
      </c>
      <c r="H221">
        <v>6</v>
      </c>
      <c r="I221">
        <v>1</v>
      </c>
      <c r="J221">
        <v>1647774368</v>
      </c>
      <c r="K221">
        <v>0</v>
      </c>
      <c r="L221" t="s">
        <v>208</v>
      </c>
      <c r="M221">
        <v>0</v>
      </c>
      <c r="N221" t="s">
        <v>208</v>
      </c>
      <c r="O221" t="s">
        <v>719</v>
      </c>
      <c r="P221" t="s">
        <v>324</v>
      </c>
      <c r="Q221" t="s">
        <v>51</v>
      </c>
      <c r="S221" t="s">
        <v>211</v>
      </c>
    </row>
    <row r="222" spans="1:19" x14ac:dyDescent="0.35">
      <c r="A222">
        <v>697</v>
      </c>
      <c r="B222">
        <v>1647708266</v>
      </c>
      <c r="C222" s="1">
        <f t="shared" si="3"/>
        <v>44639.697523148148</v>
      </c>
      <c r="D222" t="s">
        <v>18</v>
      </c>
      <c r="E222" t="s">
        <v>720</v>
      </c>
      <c r="F222">
        <v>0</v>
      </c>
      <c r="G222">
        <v>8442</v>
      </c>
      <c r="H222">
        <v>38</v>
      </c>
      <c r="I222">
        <v>1</v>
      </c>
      <c r="J222">
        <v>1647708286</v>
      </c>
      <c r="K222">
        <v>0</v>
      </c>
      <c r="L222" t="s">
        <v>208</v>
      </c>
      <c r="M222">
        <v>0</v>
      </c>
      <c r="N222" t="s">
        <v>208</v>
      </c>
      <c r="O222" t="s">
        <v>721</v>
      </c>
      <c r="P222" t="s">
        <v>722</v>
      </c>
      <c r="Q222" t="s">
        <v>119</v>
      </c>
      <c r="S222" t="s">
        <v>211</v>
      </c>
    </row>
    <row r="223" spans="1:19" x14ac:dyDescent="0.35">
      <c r="A223">
        <v>613</v>
      </c>
      <c r="B223">
        <v>1647621960</v>
      </c>
      <c r="C223" s="1">
        <f t="shared" si="3"/>
        <v>44638.698611111111</v>
      </c>
      <c r="D223" t="s">
        <v>18</v>
      </c>
      <c r="E223" t="s">
        <v>723</v>
      </c>
      <c r="F223">
        <v>0</v>
      </c>
      <c r="G223">
        <v>9486</v>
      </c>
      <c r="H223">
        <v>21</v>
      </c>
      <c r="I223">
        <v>1</v>
      </c>
      <c r="J223">
        <v>1647621980</v>
      </c>
      <c r="K223">
        <v>0</v>
      </c>
      <c r="L223" t="s">
        <v>208</v>
      </c>
      <c r="M223">
        <v>0</v>
      </c>
      <c r="N223" t="s">
        <v>208</v>
      </c>
      <c r="O223" t="s">
        <v>724</v>
      </c>
      <c r="P223" t="s">
        <v>271</v>
      </c>
      <c r="Q223" t="s">
        <v>37</v>
      </c>
      <c r="S223" t="s">
        <v>211</v>
      </c>
    </row>
    <row r="224" spans="1:19" x14ac:dyDescent="0.35">
      <c r="A224">
        <v>564</v>
      </c>
      <c r="B224">
        <v>1647592811</v>
      </c>
      <c r="C224" s="1">
        <f t="shared" si="3"/>
        <v>44638.361238425925</v>
      </c>
      <c r="D224" t="s">
        <v>18</v>
      </c>
      <c r="E224" t="s">
        <v>725</v>
      </c>
      <c r="F224">
        <v>0</v>
      </c>
      <c r="G224">
        <v>8762</v>
      </c>
      <c r="H224">
        <v>24</v>
      </c>
      <c r="I224">
        <v>1</v>
      </c>
      <c r="J224">
        <v>1647592820</v>
      </c>
      <c r="K224">
        <v>0</v>
      </c>
      <c r="L224" t="s">
        <v>208</v>
      </c>
      <c r="M224">
        <v>0</v>
      </c>
      <c r="N224" t="s">
        <v>208</v>
      </c>
      <c r="O224" t="s">
        <v>726</v>
      </c>
      <c r="P224" t="s">
        <v>41</v>
      </c>
      <c r="Q224" t="s">
        <v>42</v>
      </c>
      <c r="S224" t="s">
        <v>211</v>
      </c>
    </row>
    <row r="225" spans="1:19" x14ac:dyDescent="0.35">
      <c r="A225">
        <v>562</v>
      </c>
      <c r="B225">
        <v>1647591517</v>
      </c>
      <c r="C225" s="1">
        <f t="shared" si="3"/>
        <v>44638.346261574072</v>
      </c>
      <c r="D225" t="s">
        <v>18</v>
      </c>
      <c r="E225" t="s">
        <v>208</v>
      </c>
      <c r="F225">
        <v>0</v>
      </c>
      <c r="G225">
        <v>3800</v>
      </c>
      <c r="H225">
        <v>45</v>
      </c>
      <c r="I225">
        <v>1</v>
      </c>
      <c r="J225">
        <v>1647591524</v>
      </c>
      <c r="K225">
        <v>0</v>
      </c>
      <c r="L225" t="s">
        <v>208</v>
      </c>
      <c r="M225">
        <v>0</v>
      </c>
      <c r="N225" t="s">
        <v>208</v>
      </c>
      <c r="O225" t="s">
        <v>727</v>
      </c>
      <c r="P225" t="s">
        <v>211</v>
      </c>
      <c r="Q225" t="s">
        <v>95</v>
      </c>
      <c r="S225" t="s">
        <v>211</v>
      </c>
    </row>
    <row r="226" spans="1:19" x14ac:dyDescent="0.35">
      <c r="A226">
        <v>559</v>
      </c>
      <c r="B226">
        <v>1647587898</v>
      </c>
      <c r="C226" s="1">
        <f t="shared" si="3"/>
        <v>44638.304375</v>
      </c>
      <c r="D226" t="s">
        <v>18</v>
      </c>
      <c r="E226" t="s">
        <v>208</v>
      </c>
      <c r="F226">
        <v>0</v>
      </c>
      <c r="G226">
        <v>9847</v>
      </c>
      <c r="H226">
        <v>44</v>
      </c>
      <c r="I226">
        <v>1</v>
      </c>
      <c r="J226">
        <v>1647587904</v>
      </c>
      <c r="K226">
        <v>0</v>
      </c>
      <c r="L226" t="s">
        <v>208</v>
      </c>
      <c r="M226">
        <v>0</v>
      </c>
      <c r="N226" t="s">
        <v>208</v>
      </c>
      <c r="O226" t="s">
        <v>728</v>
      </c>
      <c r="P226" t="s">
        <v>208</v>
      </c>
      <c r="Q226" t="s">
        <v>208</v>
      </c>
      <c r="R226">
        <v>1623339134</v>
      </c>
      <c r="S226" t="s">
        <v>211</v>
      </c>
    </row>
    <row r="227" spans="1:19" x14ac:dyDescent="0.35">
      <c r="A227">
        <v>554</v>
      </c>
      <c r="B227">
        <v>1647541208</v>
      </c>
      <c r="C227" s="1">
        <f t="shared" si="3"/>
        <v>44637.763981481483</v>
      </c>
      <c r="D227" t="s">
        <v>18</v>
      </c>
      <c r="E227" t="s">
        <v>729</v>
      </c>
      <c r="F227">
        <v>0</v>
      </c>
      <c r="G227">
        <v>10741</v>
      </c>
      <c r="H227">
        <v>54</v>
      </c>
      <c r="I227">
        <v>1</v>
      </c>
      <c r="J227">
        <v>1647541227</v>
      </c>
      <c r="K227">
        <v>0</v>
      </c>
      <c r="L227" t="s">
        <v>208</v>
      </c>
      <c r="M227">
        <v>0</v>
      </c>
      <c r="N227" t="s">
        <v>208</v>
      </c>
      <c r="O227" t="s">
        <v>730</v>
      </c>
      <c r="P227" t="s">
        <v>375</v>
      </c>
      <c r="Q227" t="s">
        <v>66</v>
      </c>
      <c r="S227" t="s">
        <v>211</v>
      </c>
    </row>
    <row r="228" spans="1:19" x14ac:dyDescent="0.35">
      <c r="A228">
        <v>553</v>
      </c>
      <c r="B228">
        <v>1647539821</v>
      </c>
      <c r="C228" s="1">
        <f t="shared" si="3"/>
        <v>44637.747928240744</v>
      </c>
      <c r="D228" t="s">
        <v>18</v>
      </c>
      <c r="E228" t="s">
        <v>731</v>
      </c>
      <c r="F228">
        <v>0</v>
      </c>
      <c r="G228">
        <v>9531</v>
      </c>
      <c r="H228">
        <v>47</v>
      </c>
      <c r="I228">
        <v>1</v>
      </c>
      <c r="J228">
        <v>1647539834</v>
      </c>
      <c r="K228">
        <v>0</v>
      </c>
      <c r="L228" t="s">
        <v>208</v>
      </c>
      <c r="M228">
        <v>0</v>
      </c>
      <c r="N228" t="s">
        <v>208</v>
      </c>
      <c r="O228" t="s">
        <v>732</v>
      </c>
      <c r="P228" t="s">
        <v>733</v>
      </c>
      <c r="Q228" t="s">
        <v>120</v>
      </c>
      <c r="S228" t="s">
        <v>211</v>
      </c>
    </row>
    <row r="229" spans="1:19" x14ac:dyDescent="0.35">
      <c r="A229">
        <v>548</v>
      </c>
      <c r="B229">
        <v>1647527941</v>
      </c>
      <c r="C229" s="1">
        <f t="shared" si="3"/>
        <v>44637.61042824074</v>
      </c>
      <c r="D229" t="s">
        <v>18</v>
      </c>
      <c r="E229" t="s">
        <v>734</v>
      </c>
      <c r="F229">
        <v>0</v>
      </c>
      <c r="G229">
        <v>10471</v>
      </c>
      <c r="H229">
        <v>53</v>
      </c>
      <c r="I229">
        <v>1</v>
      </c>
      <c r="J229">
        <v>1647527987</v>
      </c>
      <c r="K229">
        <v>0</v>
      </c>
      <c r="L229" t="s">
        <v>208</v>
      </c>
      <c r="M229">
        <v>0</v>
      </c>
      <c r="N229" t="s">
        <v>208</v>
      </c>
      <c r="O229" t="s">
        <v>735</v>
      </c>
      <c r="P229" t="s">
        <v>706</v>
      </c>
      <c r="Q229" t="s">
        <v>117</v>
      </c>
      <c r="S229" t="s">
        <v>211</v>
      </c>
    </row>
    <row r="230" spans="1:19" x14ac:dyDescent="0.35">
      <c r="A230">
        <v>539</v>
      </c>
      <c r="B230">
        <v>1647509571</v>
      </c>
      <c r="C230" s="1">
        <f t="shared" si="3"/>
        <v>44637.397812499999</v>
      </c>
      <c r="D230" t="s">
        <v>18</v>
      </c>
      <c r="E230" t="s">
        <v>736</v>
      </c>
      <c r="F230">
        <v>0</v>
      </c>
      <c r="G230">
        <v>11719</v>
      </c>
      <c r="H230">
        <v>31</v>
      </c>
      <c r="I230">
        <v>1</v>
      </c>
      <c r="J230">
        <v>1647509591</v>
      </c>
      <c r="K230">
        <v>0</v>
      </c>
      <c r="L230" t="s">
        <v>208</v>
      </c>
      <c r="M230">
        <v>0</v>
      </c>
      <c r="N230" t="s">
        <v>208</v>
      </c>
      <c r="O230" t="s">
        <v>737</v>
      </c>
      <c r="P230" t="s">
        <v>248</v>
      </c>
      <c r="Q230" t="s">
        <v>30</v>
      </c>
      <c r="S230" t="s">
        <v>211</v>
      </c>
    </row>
    <row r="231" spans="1:19" x14ac:dyDescent="0.35">
      <c r="A231">
        <v>531</v>
      </c>
      <c r="B231">
        <v>1647498752</v>
      </c>
      <c r="C231" s="1">
        <f t="shared" si="3"/>
        <v>44637.272592592592</v>
      </c>
      <c r="D231" t="s">
        <v>18</v>
      </c>
      <c r="E231" t="s">
        <v>738</v>
      </c>
      <c r="F231">
        <v>0</v>
      </c>
      <c r="G231">
        <v>10303</v>
      </c>
      <c r="H231">
        <v>44</v>
      </c>
      <c r="I231">
        <v>1</v>
      </c>
      <c r="J231">
        <v>1647498761</v>
      </c>
      <c r="K231">
        <v>0</v>
      </c>
      <c r="L231" t="s">
        <v>208</v>
      </c>
      <c r="M231">
        <v>0</v>
      </c>
      <c r="N231" t="s">
        <v>208</v>
      </c>
      <c r="O231" t="s">
        <v>739</v>
      </c>
      <c r="P231" t="s">
        <v>378</v>
      </c>
      <c r="Q231" t="s">
        <v>67</v>
      </c>
      <c r="S231" t="s">
        <v>211</v>
      </c>
    </row>
    <row r="232" spans="1:19" x14ac:dyDescent="0.35">
      <c r="A232">
        <v>516</v>
      </c>
      <c r="B232">
        <v>1647446184</v>
      </c>
      <c r="C232" s="1">
        <f t="shared" si="3"/>
        <v>44636.664166666669</v>
      </c>
      <c r="D232" t="s">
        <v>18</v>
      </c>
      <c r="E232" t="s">
        <v>740</v>
      </c>
      <c r="F232">
        <v>0</v>
      </c>
      <c r="G232">
        <v>12241</v>
      </c>
      <c r="H232">
        <v>33</v>
      </c>
      <c r="I232">
        <v>1</v>
      </c>
      <c r="J232">
        <v>1647446221</v>
      </c>
      <c r="K232">
        <v>0</v>
      </c>
      <c r="L232" t="s">
        <v>208</v>
      </c>
      <c r="M232">
        <v>0</v>
      </c>
      <c r="N232" t="s">
        <v>208</v>
      </c>
      <c r="O232" t="s">
        <v>741</v>
      </c>
      <c r="P232" t="s">
        <v>313</v>
      </c>
      <c r="Q232" t="s">
        <v>50</v>
      </c>
      <c r="S232" t="s">
        <v>211</v>
      </c>
    </row>
    <row r="233" spans="1:19" x14ac:dyDescent="0.35">
      <c r="A233">
        <v>487</v>
      </c>
      <c r="B233">
        <v>1647336758</v>
      </c>
      <c r="C233" s="1">
        <f t="shared" si="3"/>
        <v>44635.397662037038</v>
      </c>
      <c r="D233" t="s">
        <v>18</v>
      </c>
      <c r="E233" t="s">
        <v>742</v>
      </c>
      <c r="F233">
        <v>0</v>
      </c>
      <c r="G233">
        <v>7984</v>
      </c>
      <c r="H233">
        <v>45</v>
      </c>
      <c r="I233">
        <v>1</v>
      </c>
      <c r="J233">
        <v>1647336780</v>
      </c>
      <c r="K233">
        <v>0</v>
      </c>
      <c r="L233" t="s">
        <v>208</v>
      </c>
      <c r="M233">
        <v>0</v>
      </c>
      <c r="N233" t="s">
        <v>208</v>
      </c>
      <c r="O233" t="s">
        <v>743</v>
      </c>
      <c r="P233" t="s">
        <v>667</v>
      </c>
      <c r="Q233" t="s">
        <v>112</v>
      </c>
      <c r="S233" t="s">
        <v>211</v>
      </c>
    </row>
    <row r="234" spans="1:19" x14ac:dyDescent="0.35">
      <c r="A234">
        <v>483</v>
      </c>
      <c r="B234">
        <v>1647288298</v>
      </c>
      <c r="C234" s="1">
        <f t="shared" si="3"/>
        <v>44634.836782407408</v>
      </c>
      <c r="D234" t="s">
        <v>18</v>
      </c>
      <c r="E234" t="s">
        <v>744</v>
      </c>
      <c r="F234">
        <v>0</v>
      </c>
      <c r="G234">
        <v>10649</v>
      </c>
      <c r="H234">
        <v>157</v>
      </c>
      <c r="I234">
        <v>1</v>
      </c>
      <c r="J234">
        <v>1647288303</v>
      </c>
      <c r="K234">
        <v>0</v>
      </c>
      <c r="L234" t="s">
        <v>208</v>
      </c>
      <c r="M234">
        <v>0</v>
      </c>
      <c r="N234" t="s">
        <v>208</v>
      </c>
      <c r="O234" t="s">
        <v>745</v>
      </c>
      <c r="P234" t="s">
        <v>271</v>
      </c>
      <c r="Q234" t="s">
        <v>37</v>
      </c>
      <c r="S234" t="s">
        <v>211</v>
      </c>
    </row>
    <row r="235" spans="1:19" x14ac:dyDescent="0.35">
      <c r="A235">
        <v>482</v>
      </c>
      <c r="B235">
        <v>1647284244</v>
      </c>
      <c r="C235" s="1">
        <f t="shared" si="3"/>
        <v>44634.789861111116</v>
      </c>
      <c r="D235" t="s">
        <v>18</v>
      </c>
      <c r="E235" t="s">
        <v>746</v>
      </c>
      <c r="F235">
        <v>0</v>
      </c>
      <c r="G235">
        <v>8091</v>
      </c>
      <c r="H235">
        <v>410</v>
      </c>
      <c r="I235">
        <v>1</v>
      </c>
      <c r="J235">
        <v>1647284250</v>
      </c>
      <c r="K235">
        <v>0</v>
      </c>
      <c r="L235" t="s">
        <v>208</v>
      </c>
      <c r="M235">
        <v>0</v>
      </c>
      <c r="N235" t="s">
        <v>208</v>
      </c>
      <c r="O235" t="s">
        <v>747</v>
      </c>
      <c r="P235" t="s">
        <v>378</v>
      </c>
      <c r="Q235" t="s">
        <v>67</v>
      </c>
      <c r="S235" t="s">
        <v>211</v>
      </c>
    </row>
    <row r="236" spans="1:19" x14ac:dyDescent="0.35">
      <c r="A236">
        <v>472</v>
      </c>
      <c r="B236">
        <v>1647254172</v>
      </c>
      <c r="C236" s="1">
        <f t="shared" si="3"/>
        <v>44634.441805555558</v>
      </c>
      <c r="D236" t="s">
        <v>18</v>
      </c>
      <c r="E236" t="s">
        <v>748</v>
      </c>
      <c r="F236">
        <v>0</v>
      </c>
      <c r="G236">
        <v>7955</v>
      </c>
      <c r="H236">
        <v>2</v>
      </c>
      <c r="I236">
        <v>1</v>
      </c>
      <c r="J236">
        <v>1647254393</v>
      </c>
      <c r="K236">
        <v>0</v>
      </c>
      <c r="L236" t="s">
        <v>208</v>
      </c>
      <c r="M236">
        <v>0</v>
      </c>
      <c r="N236" t="s">
        <v>208</v>
      </c>
      <c r="O236" t="s">
        <v>749</v>
      </c>
      <c r="P236" t="s">
        <v>324</v>
      </c>
      <c r="Q236" t="s">
        <v>51</v>
      </c>
      <c r="S236" t="s">
        <v>211</v>
      </c>
    </row>
    <row r="237" spans="1:19" x14ac:dyDescent="0.35">
      <c r="A237">
        <v>470</v>
      </c>
      <c r="B237">
        <v>1647251322</v>
      </c>
      <c r="C237" s="1">
        <f t="shared" si="3"/>
        <v>44634.408819444448</v>
      </c>
      <c r="D237" t="s">
        <v>18</v>
      </c>
      <c r="E237" t="s">
        <v>750</v>
      </c>
      <c r="F237">
        <v>0</v>
      </c>
      <c r="G237">
        <v>8457</v>
      </c>
      <c r="H237">
        <v>53</v>
      </c>
      <c r="I237">
        <v>1</v>
      </c>
      <c r="J237">
        <v>1647251482</v>
      </c>
      <c r="K237">
        <v>0</v>
      </c>
      <c r="L237" t="s">
        <v>208</v>
      </c>
      <c r="M237">
        <v>0</v>
      </c>
      <c r="N237" t="s">
        <v>208</v>
      </c>
      <c r="O237" t="s">
        <v>751</v>
      </c>
      <c r="P237" t="s">
        <v>208</v>
      </c>
      <c r="Q237" t="s">
        <v>208</v>
      </c>
      <c r="R237">
        <v>1663460417</v>
      </c>
      <c r="S237" t="s">
        <v>211</v>
      </c>
    </row>
    <row r="238" spans="1:19" x14ac:dyDescent="0.35">
      <c r="A238">
        <v>466</v>
      </c>
      <c r="B238">
        <v>1647198014</v>
      </c>
      <c r="C238" s="1">
        <f t="shared" si="3"/>
        <v>44633.791828703703</v>
      </c>
      <c r="D238" t="s">
        <v>18</v>
      </c>
      <c r="E238" t="s">
        <v>752</v>
      </c>
      <c r="F238">
        <v>0</v>
      </c>
      <c r="G238">
        <v>9323</v>
      </c>
      <c r="H238">
        <v>397</v>
      </c>
      <c r="I238">
        <v>1</v>
      </c>
      <c r="J238">
        <v>1647198031</v>
      </c>
      <c r="K238">
        <v>0</v>
      </c>
      <c r="L238" t="s">
        <v>208</v>
      </c>
      <c r="M238">
        <v>0</v>
      </c>
      <c r="N238" t="s">
        <v>208</v>
      </c>
      <c r="O238" t="s">
        <v>753</v>
      </c>
      <c r="P238" t="s">
        <v>381</v>
      </c>
      <c r="Q238" t="s">
        <v>68</v>
      </c>
      <c r="S238" t="s">
        <v>211</v>
      </c>
    </row>
    <row r="239" spans="1:19" x14ac:dyDescent="0.35">
      <c r="A239">
        <v>464</v>
      </c>
      <c r="B239">
        <v>1647190485</v>
      </c>
      <c r="C239" s="1">
        <f t="shared" si="3"/>
        <v>44633.704687500001</v>
      </c>
      <c r="D239" t="s">
        <v>18</v>
      </c>
      <c r="E239" t="s">
        <v>754</v>
      </c>
      <c r="F239">
        <v>0</v>
      </c>
      <c r="G239">
        <v>9616</v>
      </c>
      <c r="H239">
        <v>45</v>
      </c>
      <c r="I239">
        <v>1</v>
      </c>
      <c r="J239">
        <v>1647190789</v>
      </c>
      <c r="K239">
        <v>0</v>
      </c>
      <c r="L239" t="s">
        <v>208</v>
      </c>
      <c r="M239">
        <v>0</v>
      </c>
      <c r="N239" t="s">
        <v>208</v>
      </c>
      <c r="O239" t="s">
        <v>755</v>
      </c>
      <c r="P239" t="s">
        <v>756</v>
      </c>
      <c r="Q239" t="s">
        <v>121</v>
      </c>
      <c r="S239" t="s">
        <v>211</v>
      </c>
    </row>
    <row r="240" spans="1:19" x14ac:dyDescent="0.35">
      <c r="A240">
        <v>463</v>
      </c>
      <c r="B240">
        <v>1647189616</v>
      </c>
      <c r="C240" s="1">
        <f t="shared" si="3"/>
        <v>44633.69462962963</v>
      </c>
      <c r="D240" t="s">
        <v>18</v>
      </c>
      <c r="E240" t="s">
        <v>757</v>
      </c>
      <c r="F240">
        <v>0</v>
      </c>
      <c r="G240">
        <v>7708</v>
      </c>
      <c r="H240">
        <v>39</v>
      </c>
      <c r="I240">
        <v>1</v>
      </c>
      <c r="J240">
        <v>1647189724</v>
      </c>
      <c r="K240">
        <v>0</v>
      </c>
      <c r="L240" t="s">
        <v>208</v>
      </c>
      <c r="M240">
        <v>0</v>
      </c>
      <c r="N240" t="s">
        <v>208</v>
      </c>
      <c r="O240" t="s">
        <v>758</v>
      </c>
      <c r="P240" t="s">
        <v>262</v>
      </c>
      <c r="Q240" t="s">
        <v>34</v>
      </c>
      <c r="S240" t="s">
        <v>211</v>
      </c>
    </row>
    <row r="241" spans="1:19" x14ac:dyDescent="0.35">
      <c r="A241">
        <v>439</v>
      </c>
      <c r="B241">
        <v>1647116059</v>
      </c>
      <c r="C241" s="1">
        <f t="shared" si="3"/>
        <v>44632.843275462961</v>
      </c>
      <c r="D241" t="s">
        <v>18</v>
      </c>
      <c r="E241" t="s">
        <v>759</v>
      </c>
      <c r="F241">
        <v>0</v>
      </c>
      <c r="G241">
        <v>8756</v>
      </c>
      <c r="H241">
        <v>28</v>
      </c>
      <c r="I241">
        <v>1</v>
      </c>
      <c r="J241">
        <v>1647116074</v>
      </c>
      <c r="K241">
        <v>0</v>
      </c>
      <c r="L241" t="s">
        <v>208</v>
      </c>
      <c r="M241">
        <v>0</v>
      </c>
      <c r="N241" t="s">
        <v>208</v>
      </c>
      <c r="O241" t="s">
        <v>760</v>
      </c>
      <c r="P241" t="s">
        <v>378</v>
      </c>
      <c r="Q241" t="s">
        <v>67</v>
      </c>
      <c r="S241" t="s">
        <v>211</v>
      </c>
    </row>
    <row r="242" spans="1:19" x14ac:dyDescent="0.35">
      <c r="A242">
        <v>417</v>
      </c>
      <c r="B242">
        <v>1646991702</v>
      </c>
      <c r="C242" s="1">
        <f t="shared" si="3"/>
        <v>44631.403958333336</v>
      </c>
      <c r="D242" t="s">
        <v>18</v>
      </c>
      <c r="E242" t="s">
        <v>761</v>
      </c>
      <c r="F242">
        <v>0</v>
      </c>
      <c r="G242">
        <v>8074</v>
      </c>
      <c r="H242">
        <v>347</v>
      </c>
      <c r="I242">
        <v>1</v>
      </c>
      <c r="J242">
        <v>1646991736</v>
      </c>
      <c r="K242">
        <v>0</v>
      </c>
      <c r="L242" t="s">
        <v>208</v>
      </c>
      <c r="M242">
        <v>0</v>
      </c>
      <c r="N242" t="s">
        <v>208</v>
      </c>
      <c r="O242" t="s">
        <v>762</v>
      </c>
      <c r="P242" t="s">
        <v>375</v>
      </c>
      <c r="Q242" t="s">
        <v>66</v>
      </c>
      <c r="S242" t="s">
        <v>211</v>
      </c>
    </row>
    <row r="243" spans="1:19" x14ac:dyDescent="0.35">
      <c r="A243">
        <v>415</v>
      </c>
      <c r="B243">
        <v>1646985744</v>
      </c>
      <c r="C243" s="1">
        <f t="shared" si="3"/>
        <v>44631.334999999999</v>
      </c>
      <c r="D243" t="s">
        <v>18</v>
      </c>
      <c r="E243" t="s">
        <v>763</v>
      </c>
      <c r="F243">
        <v>0</v>
      </c>
      <c r="G243">
        <v>7295</v>
      </c>
      <c r="H243">
        <v>82</v>
      </c>
      <c r="I243">
        <v>1</v>
      </c>
      <c r="J243">
        <v>1646985777</v>
      </c>
      <c r="K243">
        <v>0</v>
      </c>
      <c r="L243" t="s">
        <v>208</v>
      </c>
      <c r="M243">
        <v>0</v>
      </c>
      <c r="N243" t="s">
        <v>208</v>
      </c>
      <c r="O243" t="s">
        <v>764</v>
      </c>
      <c r="P243" t="s">
        <v>332</v>
      </c>
      <c r="Q243" t="s">
        <v>53</v>
      </c>
      <c r="S243" t="s">
        <v>211</v>
      </c>
    </row>
    <row r="244" spans="1:19" x14ac:dyDescent="0.35">
      <c r="A244">
        <v>410</v>
      </c>
      <c r="B244">
        <v>1646927728</v>
      </c>
      <c r="C244" s="1">
        <f t="shared" si="3"/>
        <v>44630.663518518515</v>
      </c>
      <c r="D244" t="s">
        <v>18</v>
      </c>
      <c r="E244" t="s">
        <v>765</v>
      </c>
      <c r="F244">
        <v>0</v>
      </c>
      <c r="G244">
        <v>8634</v>
      </c>
      <c r="H244">
        <v>100</v>
      </c>
      <c r="I244">
        <v>1</v>
      </c>
      <c r="J244">
        <v>1646927747</v>
      </c>
      <c r="K244">
        <v>0</v>
      </c>
      <c r="L244" t="s">
        <v>208</v>
      </c>
      <c r="M244">
        <v>0</v>
      </c>
      <c r="N244" t="s">
        <v>208</v>
      </c>
      <c r="O244" t="s">
        <v>766</v>
      </c>
      <c r="P244" t="s">
        <v>767</v>
      </c>
      <c r="Q244" t="s">
        <v>122</v>
      </c>
      <c r="S244" t="s">
        <v>211</v>
      </c>
    </row>
    <row r="245" spans="1:19" x14ac:dyDescent="0.35">
      <c r="A245">
        <v>406</v>
      </c>
      <c r="B245">
        <v>1646918881</v>
      </c>
      <c r="C245" s="1">
        <f t="shared" si="3"/>
        <v>44630.561122685191</v>
      </c>
      <c r="D245" t="s">
        <v>18</v>
      </c>
      <c r="E245" t="s">
        <v>768</v>
      </c>
      <c r="F245">
        <v>0</v>
      </c>
      <c r="G245">
        <v>9002</v>
      </c>
      <c r="H245">
        <v>11</v>
      </c>
      <c r="I245">
        <v>1</v>
      </c>
      <c r="J245">
        <v>1646918894</v>
      </c>
      <c r="K245">
        <v>0</v>
      </c>
      <c r="L245" t="s">
        <v>208</v>
      </c>
      <c r="M245">
        <v>0</v>
      </c>
      <c r="N245" t="s">
        <v>208</v>
      </c>
      <c r="O245" t="s">
        <v>769</v>
      </c>
      <c r="P245" t="s">
        <v>245</v>
      </c>
      <c r="Q245" t="s">
        <v>29</v>
      </c>
      <c r="S245" t="s">
        <v>211</v>
      </c>
    </row>
    <row r="246" spans="1:19" x14ac:dyDescent="0.35">
      <c r="A246">
        <v>373</v>
      </c>
      <c r="B246">
        <v>1646827395</v>
      </c>
      <c r="C246" s="1">
        <f t="shared" si="3"/>
        <v>44629.502256944441</v>
      </c>
      <c r="D246" t="s">
        <v>18</v>
      </c>
      <c r="E246" t="s">
        <v>770</v>
      </c>
      <c r="F246">
        <v>0</v>
      </c>
      <c r="G246">
        <v>9685</v>
      </c>
      <c r="H246">
        <v>22</v>
      </c>
      <c r="I246">
        <v>1</v>
      </c>
      <c r="J246">
        <v>1646827411</v>
      </c>
      <c r="K246">
        <v>0</v>
      </c>
      <c r="L246" t="s">
        <v>208</v>
      </c>
      <c r="M246">
        <v>0</v>
      </c>
      <c r="N246" t="s">
        <v>208</v>
      </c>
      <c r="O246" t="s">
        <v>771</v>
      </c>
      <c r="P246" t="s">
        <v>240</v>
      </c>
      <c r="Q246" t="s">
        <v>28</v>
      </c>
      <c r="S246" t="s">
        <v>211</v>
      </c>
    </row>
    <row r="247" spans="1:19" x14ac:dyDescent="0.35">
      <c r="A247">
        <v>367</v>
      </c>
      <c r="B247">
        <v>1646770456</v>
      </c>
      <c r="C247" s="1">
        <f t="shared" si="3"/>
        <v>44628.843240740738</v>
      </c>
      <c r="D247" t="s">
        <v>18</v>
      </c>
      <c r="E247" t="s">
        <v>772</v>
      </c>
      <c r="F247">
        <v>0</v>
      </c>
      <c r="G247">
        <v>10109</v>
      </c>
      <c r="H247">
        <v>43</v>
      </c>
      <c r="I247">
        <v>1</v>
      </c>
      <c r="J247">
        <v>1646770488</v>
      </c>
      <c r="K247">
        <v>0</v>
      </c>
      <c r="L247" t="s">
        <v>208</v>
      </c>
      <c r="M247">
        <v>0</v>
      </c>
      <c r="N247" t="s">
        <v>208</v>
      </c>
      <c r="O247" t="s">
        <v>773</v>
      </c>
      <c r="P247" t="s">
        <v>378</v>
      </c>
      <c r="Q247" t="s">
        <v>67</v>
      </c>
      <c r="S247" t="s">
        <v>211</v>
      </c>
    </row>
    <row r="248" spans="1:19" x14ac:dyDescent="0.35">
      <c r="A248">
        <v>350</v>
      </c>
      <c r="B248">
        <v>1646755285</v>
      </c>
      <c r="C248" s="1">
        <f t="shared" si="3"/>
        <v>44628.667650462958</v>
      </c>
      <c r="D248" t="s">
        <v>18</v>
      </c>
      <c r="E248" t="s">
        <v>774</v>
      </c>
      <c r="F248">
        <v>0</v>
      </c>
      <c r="G248">
        <v>9299</v>
      </c>
      <c r="H248">
        <v>13</v>
      </c>
      <c r="I248">
        <v>1</v>
      </c>
      <c r="J248">
        <v>1646755293</v>
      </c>
      <c r="K248">
        <v>0</v>
      </c>
      <c r="L248" t="s">
        <v>208</v>
      </c>
      <c r="M248">
        <v>0</v>
      </c>
      <c r="N248" t="s">
        <v>208</v>
      </c>
      <c r="O248" t="s">
        <v>775</v>
      </c>
      <c r="P248" t="s">
        <v>41</v>
      </c>
      <c r="Q248" t="s">
        <v>42</v>
      </c>
      <c r="S248" t="s">
        <v>211</v>
      </c>
    </row>
    <row r="249" spans="1:19" x14ac:dyDescent="0.35">
      <c r="A249">
        <v>326</v>
      </c>
      <c r="B249">
        <v>1646743243</v>
      </c>
      <c r="C249" s="1">
        <f t="shared" si="3"/>
        <v>44628.528275462959</v>
      </c>
      <c r="D249" t="s">
        <v>18</v>
      </c>
      <c r="E249" t="s">
        <v>776</v>
      </c>
      <c r="F249">
        <v>0</v>
      </c>
      <c r="G249">
        <v>9661</v>
      </c>
      <c r="H249">
        <v>13</v>
      </c>
      <c r="I249">
        <v>1</v>
      </c>
      <c r="J249">
        <v>1646743263</v>
      </c>
      <c r="K249">
        <v>0</v>
      </c>
      <c r="L249" t="s">
        <v>208</v>
      </c>
      <c r="M249">
        <v>0</v>
      </c>
      <c r="N249" t="s">
        <v>208</v>
      </c>
      <c r="O249" t="s">
        <v>777</v>
      </c>
      <c r="P249" t="s">
        <v>378</v>
      </c>
      <c r="Q249" t="s">
        <v>67</v>
      </c>
      <c r="S249" t="s">
        <v>211</v>
      </c>
    </row>
    <row r="250" spans="1:19" x14ac:dyDescent="0.35">
      <c r="A250">
        <v>325</v>
      </c>
      <c r="B250">
        <v>1646743179</v>
      </c>
      <c r="C250" s="1">
        <f t="shared" si="3"/>
        <v>44628.52753472222</v>
      </c>
      <c r="D250" t="s">
        <v>18</v>
      </c>
      <c r="E250" t="s">
        <v>778</v>
      </c>
      <c r="F250">
        <v>0</v>
      </c>
      <c r="G250">
        <v>9646</v>
      </c>
      <c r="H250">
        <v>33</v>
      </c>
      <c r="I250">
        <v>1</v>
      </c>
      <c r="J250">
        <v>1646743203</v>
      </c>
      <c r="K250">
        <v>0</v>
      </c>
      <c r="L250" t="s">
        <v>208</v>
      </c>
      <c r="M250">
        <v>0</v>
      </c>
      <c r="N250" t="s">
        <v>208</v>
      </c>
      <c r="O250" t="s">
        <v>779</v>
      </c>
      <c r="P250" t="s">
        <v>56</v>
      </c>
      <c r="Q250" t="s">
        <v>57</v>
      </c>
      <c r="S250" t="s">
        <v>211</v>
      </c>
    </row>
    <row r="251" spans="1:19" x14ac:dyDescent="0.35">
      <c r="A251">
        <v>307</v>
      </c>
      <c r="B251">
        <v>1646672443</v>
      </c>
      <c r="C251" s="1">
        <f t="shared" si="3"/>
        <v>44627.708831018521</v>
      </c>
      <c r="D251" t="s">
        <v>18</v>
      </c>
      <c r="E251" t="s">
        <v>780</v>
      </c>
      <c r="F251">
        <v>0</v>
      </c>
      <c r="G251">
        <v>15898</v>
      </c>
      <c r="H251">
        <v>175</v>
      </c>
      <c r="I251">
        <v>1</v>
      </c>
      <c r="J251">
        <v>1646672481</v>
      </c>
      <c r="K251">
        <v>0</v>
      </c>
      <c r="L251" t="s">
        <v>208</v>
      </c>
      <c r="M251">
        <v>0</v>
      </c>
      <c r="N251" t="s">
        <v>208</v>
      </c>
      <c r="O251" t="s">
        <v>781</v>
      </c>
      <c r="P251" t="s">
        <v>262</v>
      </c>
      <c r="Q251" t="s">
        <v>34</v>
      </c>
      <c r="S251" t="s">
        <v>211</v>
      </c>
    </row>
    <row r="252" spans="1:19" x14ac:dyDescent="0.35">
      <c r="A252">
        <v>301</v>
      </c>
      <c r="B252">
        <v>1646660058</v>
      </c>
      <c r="C252" s="1">
        <f t="shared" si="3"/>
        <v>44627.565486111111</v>
      </c>
      <c r="D252" t="s">
        <v>18</v>
      </c>
      <c r="E252" t="s">
        <v>782</v>
      </c>
      <c r="F252">
        <v>0</v>
      </c>
      <c r="G252">
        <v>19072</v>
      </c>
      <c r="H252">
        <v>10</v>
      </c>
      <c r="I252">
        <v>1</v>
      </c>
      <c r="J252">
        <v>1646660109</v>
      </c>
      <c r="K252">
        <v>0</v>
      </c>
      <c r="L252" t="s">
        <v>208</v>
      </c>
      <c r="M252">
        <v>0</v>
      </c>
      <c r="N252" t="s">
        <v>208</v>
      </c>
      <c r="O252" t="s">
        <v>783</v>
      </c>
      <c r="P252" t="s">
        <v>41</v>
      </c>
      <c r="Q252" t="s">
        <v>42</v>
      </c>
      <c r="S252" t="s">
        <v>211</v>
      </c>
    </row>
    <row r="253" spans="1:19" x14ac:dyDescent="0.35">
      <c r="A253">
        <v>283</v>
      </c>
      <c r="B253">
        <v>1646575641</v>
      </c>
      <c r="C253" s="1">
        <f t="shared" si="3"/>
        <v>44626.588437500002</v>
      </c>
      <c r="D253" t="s">
        <v>18</v>
      </c>
      <c r="E253" t="s">
        <v>784</v>
      </c>
      <c r="F253">
        <v>0</v>
      </c>
      <c r="G253">
        <v>29759</v>
      </c>
      <c r="H253">
        <v>30</v>
      </c>
      <c r="I253">
        <v>1</v>
      </c>
      <c r="J253">
        <v>1646575662</v>
      </c>
      <c r="K253">
        <v>0</v>
      </c>
      <c r="L253" t="s">
        <v>208</v>
      </c>
      <c r="M253">
        <v>0</v>
      </c>
      <c r="N253" t="s">
        <v>208</v>
      </c>
      <c r="O253" t="s">
        <v>785</v>
      </c>
      <c r="P253" t="s">
        <v>262</v>
      </c>
      <c r="Q253" t="s">
        <v>34</v>
      </c>
      <c r="S253" t="s">
        <v>211</v>
      </c>
    </row>
    <row r="254" spans="1:19" x14ac:dyDescent="0.35">
      <c r="A254">
        <v>282</v>
      </c>
      <c r="B254">
        <v>1646575277</v>
      </c>
      <c r="C254" s="1">
        <f t="shared" si="3"/>
        <v>44626.584224537037</v>
      </c>
      <c r="D254" t="s">
        <v>18</v>
      </c>
      <c r="E254" t="s">
        <v>786</v>
      </c>
      <c r="F254">
        <v>0</v>
      </c>
      <c r="G254">
        <v>26250</v>
      </c>
      <c r="H254">
        <v>116</v>
      </c>
      <c r="I254">
        <v>1</v>
      </c>
      <c r="J254">
        <v>1646575291</v>
      </c>
      <c r="K254">
        <v>0</v>
      </c>
      <c r="L254" t="s">
        <v>208</v>
      </c>
      <c r="M254">
        <v>0</v>
      </c>
      <c r="N254" t="s">
        <v>208</v>
      </c>
      <c r="O254" t="s">
        <v>787</v>
      </c>
      <c r="P254" t="s">
        <v>293</v>
      </c>
      <c r="Q254" t="s">
        <v>44</v>
      </c>
      <c r="S254" t="s">
        <v>211</v>
      </c>
    </row>
    <row r="255" spans="1:19" x14ac:dyDescent="0.35">
      <c r="A255">
        <v>281</v>
      </c>
      <c r="B255">
        <v>1646574273</v>
      </c>
      <c r="C255" s="1">
        <f t="shared" si="3"/>
        <v>44626.572604166664</v>
      </c>
      <c r="D255" t="s">
        <v>18</v>
      </c>
      <c r="E255" t="s">
        <v>788</v>
      </c>
      <c r="F255">
        <v>0</v>
      </c>
      <c r="G255">
        <v>23094</v>
      </c>
      <c r="H255">
        <v>87</v>
      </c>
      <c r="I255">
        <v>1</v>
      </c>
      <c r="J255">
        <v>1646574306</v>
      </c>
      <c r="K255">
        <v>0</v>
      </c>
      <c r="L255" t="s">
        <v>208</v>
      </c>
      <c r="M255">
        <v>0</v>
      </c>
      <c r="N255" t="s">
        <v>208</v>
      </c>
      <c r="O255" t="s">
        <v>789</v>
      </c>
      <c r="P255" t="s">
        <v>41</v>
      </c>
      <c r="Q255" t="s">
        <v>42</v>
      </c>
      <c r="S255" t="s">
        <v>211</v>
      </c>
    </row>
    <row r="256" spans="1:19" x14ac:dyDescent="0.35">
      <c r="A256">
        <v>280</v>
      </c>
      <c r="B256">
        <v>1646572779</v>
      </c>
      <c r="C256" s="1">
        <f t="shared" si="3"/>
        <v>44626.555312500001</v>
      </c>
      <c r="D256" t="s">
        <v>18</v>
      </c>
      <c r="E256" t="s">
        <v>208</v>
      </c>
      <c r="F256">
        <v>0</v>
      </c>
      <c r="G256">
        <v>22137</v>
      </c>
      <c r="H256">
        <v>20</v>
      </c>
      <c r="I256">
        <v>1</v>
      </c>
      <c r="J256">
        <v>1646572801</v>
      </c>
      <c r="K256">
        <v>0</v>
      </c>
      <c r="L256" t="s">
        <v>208</v>
      </c>
      <c r="M256">
        <v>0</v>
      </c>
      <c r="N256" t="s">
        <v>208</v>
      </c>
      <c r="O256" t="s">
        <v>790</v>
      </c>
      <c r="P256" t="s">
        <v>293</v>
      </c>
      <c r="Q256" t="s">
        <v>44</v>
      </c>
      <c r="S256" t="s">
        <v>211</v>
      </c>
    </row>
    <row r="257" spans="1:19" x14ac:dyDescent="0.35">
      <c r="A257">
        <v>277</v>
      </c>
      <c r="B257">
        <v>1646567356</v>
      </c>
      <c r="C257" s="1">
        <f t="shared" si="3"/>
        <v>44626.4925462963</v>
      </c>
      <c r="D257" t="s">
        <v>18</v>
      </c>
      <c r="E257" t="s">
        <v>791</v>
      </c>
      <c r="F257">
        <v>0</v>
      </c>
      <c r="G257">
        <v>19230</v>
      </c>
      <c r="H257">
        <v>47</v>
      </c>
      <c r="I257">
        <v>1</v>
      </c>
      <c r="J257">
        <v>1646567394</v>
      </c>
      <c r="K257">
        <v>0</v>
      </c>
      <c r="L257" t="s">
        <v>208</v>
      </c>
      <c r="M257">
        <v>0</v>
      </c>
      <c r="N257" t="s">
        <v>208</v>
      </c>
      <c r="O257" t="s">
        <v>792</v>
      </c>
      <c r="P257" t="s">
        <v>793</v>
      </c>
      <c r="Q257" t="s">
        <v>123</v>
      </c>
      <c r="S257" t="s">
        <v>211</v>
      </c>
    </row>
    <row r="258" spans="1:19" x14ac:dyDescent="0.35">
      <c r="A258">
        <v>264</v>
      </c>
      <c r="B258">
        <v>1646557562</v>
      </c>
      <c r="C258" s="1">
        <f t="shared" ref="C258:C321" si="4">(B258/86400)+25569</f>
        <v>44626.379189814819</v>
      </c>
      <c r="D258" t="s">
        <v>18</v>
      </c>
      <c r="E258" t="s">
        <v>794</v>
      </c>
      <c r="F258">
        <v>0</v>
      </c>
      <c r="G258">
        <v>13357</v>
      </c>
      <c r="H258">
        <v>55</v>
      </c>
      <c r="I258">
        <v>1</v>
      </c>
      <c r="J258">
        <v>1646558107</v>
      </c>
      <c r="K258">
        <v>0</v>
      </c>
      <c r="L258" t="s">
        <v>208</v>
      </c>
      <c r="M258">
        <v>0</v>
      </c>
      <c r="N258" t="s">
        <v>208</v>
      </c>
      <c r="O258" t="s">
        <v>795</v>
      </c>
      <c r="P258" t="s">
        <v>262</v>
      </c>
      <c r="Q258" t="s">
        <v>34</v>
      </c>
      <c r="S258" t="s">
        <v>211</v>
      </c>
    </row>
    <row r="259" spans="1:19" x14ac:dyDescent="0.35">
      <c r="A259">
        <v>262</v>
      </c>
      <c r="B259">
        <v>1646553909</v>
      </c>
      <c r="C259" s="1">
        <f t="shared" si="4"/>
        <v>44626.336909722224</v>
      </c>
      <c r="D259" t="s">
        <v>18</v>
      </c>
      <c r="E259" t="s">
        <v>796</v>
      </c>
      <c r="F259">
        <v>0</v>
      </c>
      <c r="G259">
        <v>13404</v>
      </c>
      <c r="H259">
        <v>408</v>
      </c>
      <c r="I259">
        <v>1</v>
      </c>
      <c r="J259">
        <v>1646554272</v>
      </c>
      <c r="K259">
        <v>0</v>
      </c>
      <c r="L259" t="s">
        <v>208</v>
      </c>
      <c r="M259">
        <v>0</v>
      </c>
      <c r="N259" t="s">
        <v>208</v>
      </c>
      <c r="O259" t="s">
        <v>797</v>
      </c>
      <c r="P259" t="s">
        <v>798</v>
      </c>
      <c r="Q259" t="s">
        <v>124</v>
      </c>
      <c r="S259" t="s">
        <v>211</v>
      </c>
    </row>
    <row r="260" spans="1:19" x14ac:dyDescent="0.35">
      <c r="A260">
        <v>247</v>
      </c>
      <c r="B260">
        <v>1646498625</v>
      </c>
      <c r="C260" s="1">
        <f t="shared" si="4"/>
        <v>44625.697048611109</v>
      </c>
      <c r="D260" t="s">
        <v>18</v>
      </c>
      <c r="E260" t="s">
        <v>799</v>
      </c>
      <c r="F260">
        <v>0</v>
      </c>
      <c r="G260">
        <v>9732</v>
      </c>
      <c r="H260">
        <v>9</v>
      </c>
      <c r="I260">
        <v>1</v>
      </c>
      <c r="J260">
        <v>1646498652</v>
      </c>
      <c r="K260">
        <v>0</v>
      </c>
      <c r="L260" t="s">
        <v>208</v>
      </c>
      <c r="M260">
        <v>0</v>
      </c>
      <c r="N260" t="s">
        <v>208</v>
      </c>
      <c r="O260" t="s">
        <v>800</v>
      </c>
      <c r="P260" t="s">
        <v>41</v>
      </c>
      <c r="Q260" t="s">
        <v>42</v>
      </c>
      <c r="S260" t="s">
        <v>211</v>
      </c>
    </row>
    <row r="261" spans="1:19" x14ac:dyDescent="0.35">
      <c r="A261">
        <v>238</v>
      </c>
      <c r="B261">
        <v>1646483581</v>
      </c>
      <c r="C261" s="1">
        <f t="shared" si="4"/>
        <v>44625.522928240738</v>
      </c>
      <c r="D261" t="s">
        <v>18</v>
      </c>
      <c r="E261" t="s">
        <v>801</v>
      </c>
      <c r="F261">
        <v>0</v>
      </c>
      <c r="G261">
        <v>8820</v>
      </c>
      <c r="H261">
        <v>21</v>
      </c>
      <c r="I261">
        <v>1</v>
      </c>
      <c r="J261">
        <v>1646489587</v>
      </c>
      <c r="K261">
        <v>0</v>
      </c>
      <c r="L261" t="s">
        <v>208</v>
      </c>
      <c r="M261">
        <v>0</v>
      </c>
      <c r="N261" t="s">
        <v>208</v>
      </c>
      <c r="O261" t="s">
        <v>802</v>
      </c>
      <c r="P261" t="s">
        <v>570</v>
      </c>
      <c r="Q261" t="s">
        <v>99</v>
      </c>
      <c r="S261" t="s">
        <v>211</v>
      </c>
    </row>
    <row r="262" spans="1:19" x14ac:dyDescent="0.35">
      <c r="A262">
        <v>233</v>
      </c>
      <c r="B262">
        <v>1646475894</v>
      </c>
      <c r="C262" s="1">
        <f t="shared" si="4"/>
        <v>44625.433958333335</v>
      </c>
      <c r="D262" t="s">
        <v>18</v>
      </c>
      <c r="E262" t="s">
        <v>803</v>
      </c>
      <c r="F262">
        <v>0</v>
      </c>
      <c r="G262">
        <v>7947</v>
      </c>
      <c r="H262">
        <v>93</v>
      </c>
      <c r="I262">
        <v>1</v>
      </c>
      <c r="J262">
        <v>1646489599</v>
      </c>
      <c r="K262">
        <v>0</v>
      </c>
      <c r="L262" t="s">
        <v>208</v>
      </c>
      <c r="M262">
        <v>0</v>
      </c>
      <c r="N262" t="s">
        <v>208</v>
      </c>
      <c r="O262" t="s">
        <v>804</v>
      </c>
      <c r="P262" t="s">
        <v>100</v>
      </c>
      <c r="Q262" t="s">
        <v>101</v>
      </c>
      <c r="S262" t="s">
        <v>211</v>
      </c>
    </row>
    <row r="263" spans="1:19" x14ac:dyDescent="0.35">
      <c r="A263">
        <v>228</v>
      </c>
      <c r="B263">
        <v>1646426597</v>
      </c>
      <c r="C263" s="1">
        <f t="shared" si="4"/>
        <v>44624.863391203704</v>
      </c>
      <c r="D263" t="s">
        <v>18</v>
      </c>
      <c r="E263" t="s">
        <v>805</v>
      </c>
      <c r="F263">
        <v>0</v>
      </c>
      <c r="G263">
        <v>5350</v>
      </c>
      <c r="H263">
        <v>179</v>
      </c>
      <c r="I263">
        <v>1</v>
      </c>
      <c r="J263">
        <v>1646426625</v>
      </c>
      <c r="K263">
        <v>0</v>
      </c>
      <c r="L263" t="s">
        <v>208</v>
      </c>
      <c r="M263">
        <v>0</v>
      </c>
      <c r="N263" t="s">
        <v>208</v>
      </c>
      <c r="O263" t="s">
        <v>806</v>
      </c>
      <c r="P263" t="s">
        <v>679</v>
      </c>
      <c r="Q263" t="s">
        <v>114</v>
      </c>
      <c r="S263" t="s">
        <v>211</v>
      </c>
    </row>
    <row r="264" spans="1:19" x14ac:dyDescent="0.35">
      <c r="A264">
        <v>218</v>
      </c>
      <c r="B264">
        <v>1646410992</v>
      </c>
      <c r="C264" s="1">
        <f t="shared" si="4"/>
        <v>44624.68277777778</v>
      </c>
      <c r="D264" t="s">
        <v>18</v>
      </c>
      <c r="E264" t="s">
        <v>807</v>
      </c>
      <c r="F264">
        <v>0</v>
      </c>
      <c r="G264">
        <v>8028</v>
      </c>
      <c r="H264">
        <v>9</v>
      </c>
      <c r="I264">
        <v>1</v>
      </c>
      <c r="J264">
        <v>1646411031</v>
      </c>
      <c r="K264">
        <v>0</v>
      </c>
      <c r="L264" t="s">
        <v>208</v>
      </c>
      <c r="M264">
        <v>0</v>
      </c>
      <c r="N264" t="s">
        <v>208</v>
      </c>
      <c r="O264" t="s">
        <v>808</v>
      </c>
      <c r="P264" t="s">
        <v>281</v>
      </c>
      <c r="Q264" t="s">
        <v>40</v>
      </c>
      <c r="S264" t="s">
        <v>211</v>
      </c>
    </row>
    <row r="265" spans="1:19" x14ac:dyDescent="0.35">
      <c r="A265">
        <v>215</v>
      </c>
      <c r="B265">
        <v>1646408416</v>
      </c>
      <c r="C265" s="1">
        <f t="shared" si="4"/>
        <v>44624.652962962966</v>
      </c>
      <c r="D265" t="s">
        <v>18</v>
      </c>
      <c r="E265" t="s">
        <v>809</v>
      </c>
      <c r="F265">
        <v>0</v>
      </c>
      <c r="G265">
        <v>7143</v>
      </c>
      <c r="H265">
        <v>37</v>
      </c>
      <c r="I265">
        <v>1</v>
      </c>
      <c r="J265">
        <v>1646408456</v>
      </c>
      <c r="K265">
        <v>0</v>
      </c>
      <c r="L265" t="s">
        <v>208</v>
      </c>
      <c r="M265">
        <v>0</v>
      </c>
      <c r="N265" t="s">
        <v>208</v>
      </c>
      <c r="O265" t="s">
        <v>810</v>
      </c>
      <c r="P265" t="s">
        <v>667</v>
      </c>
      <c r="Q265" t="s">
        <v>112</v>
      </c>
      <c r="S265" t="s">
        <v>211</v>
      </c>
    </row>
    <row r="266" spans="1:19" x14ac:dyDescent="0.35">
      <c r="A266">
        <v>214</v>
      </c>
      <c r="B266">
        <v>1646408061</v>
      </c>
      <c r="C266" s="1">
        <f t="shared" si="4"/>
        <v>44624.648854166662</v>
      </c>
      <c r="D266" t="s">
        <v>18</v>
      </c>
      <c r="E266" t="s">
        <v>811</v>
      </c>
      <c r="F266">
        <v>0</v>
      </c>
      <c r="G266">
        <v>6760</v>
      </c>
      <c r="H266">
        <v>34</v>
      </c>
      <c r="I266">
        <v>1</v>
      </c>
      <c r="J266">
        <v>1646408078</v>
      </c>
      <c r="K266">
        <v>0</v>
      </c>
      <c r="L266" t="s">
        <v>208</v>
      </c>
      <c r="M266">
        <v>0</v>
      </c>
      <c r="N266" t="s">
        <v>208</v>
      </c>
      <c r="O266" t="s">
        <v>812</v>
      </c>
      <c r="P266" t="s">
        <v>41</v>
      </c>
      <c r="Q266" t="s">
        <v>42</v>
      </c>
      <c r="S266" t="s">
        <v>211</v>
      </c>
    </row>
    <row r="267" spans="1:19" x14ac:dyDescent="0.35">
      <c r="A267">
        <v>201</v>
      </c>
      <c r="B267">
        <v>1646375450</v>
      </c>
      <c r="C267" s="1">
        <f t="shared" si="4"/>
        <v>44624.271412037036</v>
      </c>
      <c r="D267" t="s">
        <v>18</v>
      </c>
      <c r="E267" t="s">
        <v>813</v>
      </c>
      <c r="F267">
        <v>0</v>
      </c>
      <c r="G267">
        <v>7104</v>
      </c>
      <c r="H267">
        <v>4</v>
      </c>
      <c r="I267">
        <v>1</v>
      </c>
      <c r="J267">
        <v>1646375465</v>
      </c>
      <c r="K267">
        <v>0</v>
      </c>
      <c r="L267" t="s">
        <v>208</v>
      </c>
      <c r="M267">
        <v>0</v>
      </c>
      <c r="N267" t="s">
        <v>208</v>
      </c>
      <c r="O267" t="s">
        <v>814</v>
      </c>
      <c r="P267" t="s">
        <v>41</v>
      </c>
      <c r="Q267" t="s">
        <v>42</v>
      </c>
      <c r="S267" t="s">
        <v>211</v>
      </c>
    </row>
    <row r="268" spans="1:19" x14ac:dyDescent="0.35">
      <c r="A268">
        <v>199</v>
      </c>
      <c r="B268">
        <v>1646349233</v>
      </c>
      <c r="C268" s="1">
        <f t="shared" si="4"/>
        <v>44623.967974537038</v>
      </c>
      <c r="D268" t="s">
        <v>18</v>
      </c>
      <c r="E268" t="s">
        <v>815</v>
      </c>
      <c r="F268">
        <v>0</v>
      </c>
      <c r="G268">
        <v>7207</v>
      </c>
      <c r="H268">
        <v>4</v>
      </c>
      <c r="I268">
        <v>1</v>
      </c>
      <c r="J268">
        <v>1646349277</v>
      </c>
      <c r="K268">
        <v>0</v>
      </c>
      <c r="L268" t="s">
        <v>208</v>
      </c>
      <c r="M268">
        <v>0</v>
      </c>
      <c r="N268" t="s">
        <v>208</v>
      </c>
      <c r="O268" t="s">
        <v>816</v>
      </c>
      <c r="P268" t="s">
        <v>378</v>
      </c>
      <c r="Q268" t="s">
        <v>67</v>
      </c>
      <c r="S268" t="s">
        <v>211</v>
      </c>
    </row>
    <row r="269" spans="1:19" x14ac:dyDescent="0.35">
      <c r="A269">
        <v>181</v>
      </c>
      <c r="B269">
        <v>1646317240</v>
      </c>
      <c r="C269" s="1">
        <f t="shared" si="4"/>
        <v>44623.597685185188</v>
      </c>
      <c r="D269" t="s">
        <v>18</v>
      </c>
      <c r="E269" t="s">
        <v>817</v>
      </c>
      <c r="F269">
        <v>0</v>
      </c>
      <c r="G269">
        <v>10173</v>
      </c>
      <c r="H269">
        <v>41</v>
      </c>
      <c r="I269">
        <v>1</v>
      </c>
      <c r="J269">
        <v>1646317246</v>
      </c>
      <c r="K269">
        <v>0</v>
      </c>
      <c r="L269" t="s">
        <v>208</v>
      </c>
      <c r="M269">
        <v>0</v>
      </c>
      <c r="N269" t="s">
        <v>208</v>
      </c>
      <c r="O269" t="s">
        <v>818</v>
      </c>
      <c r="P269" t="s">
        <v>512</v>
      </c>
      <c r="Q269" t="s">
        <v>90</v>
      </c>
      <c r="S269" t="s">
        <v>211</v>
      </c>
    </row>
    <row r="270" spans="1:19" x14ac:dyDescent="0.35">
      <c r="A270">
        <v>177</v>
      </c>
      <c r="B270">
        <v>1646308957</v>
      </c>
      <c r="C270" s="1">
        <f t="shared" si="4"/>
        <v>44623.501817129625</v>
      </c>
      <c r="D270" t="s">
        <v>18</v>
      </c>
      <c r="E270" t="s">
        <v>819</v>
      </c>
      <c r="F270">
        <v>0</v>
      </c>
      <c r="G270">
        <v>7467</v>
      </c>
      <c r="H270">
        <v>389</v>
      </c>
      <c r="I270">
        <v>1</v>
      </c>
      <c r="J270">
        <v>1646308976</v>
      </c>
      <c r="K270">
        <v>0</v>
      </c>
      <c r="L270" t="s">
        <v>208</v>
      </c>
      <c r="M270">
        <v>0</v>
      </c>
      <c r="N270" t="s">
        <v>208</v>
      </c>
      <c r="O270" t="s">
        <v>820</v>
      </c>
      <c r="P270" t="s">
        <v>821</v>
      </c>
      <c r="Q270" t="s">
        <v>125</v>
      </c>
      <c r="S270" t="s">
        <v>211</v>
      </c>
    </row>
    <row r="271" spans="1:19" x14ac:dyDescent="0.35">
      <c r="A271">
        <v>175</v>
      </c>
      <c r="B271">
        <v>1646308787</v>
      </c>
      <c r="C271" s="1">
        <f t="shared" si="4"/>
        <v>44623.499849537038</v>
      </c>
      <c r="D271" t="s">
        <v>18</v>
      </c>
      <c r="E271" t="s">
        <v>822</v>
      </c>
      <c r="F271">
        <v>0</v>
      </c>
      <c r="G271">
        <v>6514</v>
      </c>
      <c r="H271">
        <v>33</v>
      </c>
      <c r="I271">
        <v>1</v>
      </c>
      <c r="J271">
        <v>1646308844</v>
      </c>
      <c r="K271">
        <v>0</v>
      </c>
      <c r="L271" t="s">
        <v>208</v>
      </c>
      <c r="M271">
        <v>0</v>
      </c>
      <c r="N271" t="s">
        <v>208</v>
      </c>
      <c r="O271" t="s">
        <v>823</v>
      </c>
      <c r="P271" t="s">
        <v>824</v>
      </c>
      <c r="Q271" t="s">
        <v>126</v>
      </c>
      <c r="S271" t="s">
        <v>211</v>
      </c>
    </row>
    <row r="272" spans="1:19" x14ac:dyDescent="0.35">
      <c r="A272">
        <v>169</v>
      </c>
      <c r="B272">
        <v>1646294163</v>
      </c>
      <c r="C272" s="1">
        <f t="shared" si="4"/>
        <v>44623.330590277779</v>
      </c>
      <c r="D272" t="s">
        <v>18</v>
      </c>
      <c r="E272" t="s">
        <v>825</v>
      </c>
      <c r="F272">
        <v>0</v>
      </c>
      <c r="G272">
        <v>6179</v>
      </c>
      <c r="H272">
        <v>174</v>
      </c>
      <c r="I272">
        <v>1</v>
      </c>
      <c r="J272">
        <v>1646294212</v>
      </c>
      <c r="K272">
        <v>0</v>
      </c>
      <c r="L272" t="s">
        <v>208</v>
      </c>
      <c r="M272">
        <v>0</v>
      </c>
      <c r="N272" t="s">
        <v>208</v>
      </c>
      <c r="O272" t="s">
        <v>826</v>
      </c>
      <c r="P272" t="s">
        <v>46</v>
      </c>
      <c r="Q272" t="s">
        <v>47</v>
      </c>
      <c r="S272" t="s">
        <v>211</v>
      </c>
    </row>
    <row r="273" spans="1:19" x14ac:dyDescent="0.35">
      <c r="A273">
        <v>157</v>
      </c>
      <c r="B273">
        <v>1646259072</v>
      </c>
      <c r="C273" s="1">
        <f t="shared" si="4"/>
        <v>44622.924444444448</v>
      </c>
      <c r="D273" t="s">
        <v>18</v>
      </c>
      <c r="E273" t="s">
        <v>827</v>
      </c>
      <c r="F273">
        <v>0</v>
      </c>
      <c r="G273">
        <v>6614</v>
      </c>
      <c r="H273">
        <v>52</v>
      </c>
      <c r="I273">
        <v>1</v>
      </c>
      <c r="J273">
        <v>1646259152</v>
      </c>
      <c r="K273">
        <v>0</v>
      </c>
      <c r="L273" t="s">
        <v>208</v>
      </c>
      <c r="M273">
        <v>0</v>
      </c>
      <c r="N273" t="s">
        <v>208</v>
      </c>
      <c r="O273" t="s">
        <v>828</v>
      </c>
      <c r="P273" t="s">
        <v>127</v>
      </c>
      <c r="Q273" t="s">
        <v>128</v>
      </c>
      <c r="S273" t="s">
        <v>211</v>
      </c>
    </row>
    <row r="274" spans="1:19" x14ac:dyDescent="0.35">
      <c r="A274">
        <v>155</v>
      </c>
      <c r="B274">
        <v>1646257380</v>
      </c>
      <c r="C274" s="1">
        <f t="shared" si="4"/>
        <v>44622.904861111107</v>
      </c>
      <c r="D274" t="s">
        <v>18</v>
      </c>
      <c r="E274" t="s">
        <v>829</v>
      </c>
      <c r="F274">
        <v>0</v>
      </c>
      <c r="G274">
        <v>6449</v>
      </c>
      <c r="H274">
        <v>17</v>
      </c>
      <c r="I274">
        <v>1</v>
      </c>
      <c r="J274">
        <v>1646257446</v>
      </c>
      <c r="K274">
        <v>0</v>
      </c>
      <c r="L274" t="s">
        <v>208</v>
      </c>
      <c r="M274">
        <v>0</v>
      </c>
      <c r="N274" t="s">
        <v>208</v>
      </c>
      <c r="O274" t="s">
        <v>830</v>
      </c>
      <c r="P274" t="s">
        <v>667</v>
      </c>
      <c r="Q274" t="s">
        <v>112</v>
      </c>
      <c r="S274" t="s">
        <v>211</v>
      </c>
    </row>
    <row r="275" spans="1:19" x14ac:dyDescent="0.35">
      <c r="A275">
        <v>152</v>
      </c>
      <c r="B275">
        <v>1646244803</v>
      </c>
      <c r="C275" s="1">
        <f t="shared" si="4"/>
        <v>44622.759293981479</v>
      </c>
      <c r="D275" t="s">
        <v>18</v>
      </c>
      <c r="E275" t="s">
        <v>831</v>
      </c>
      <c r="F275">
        <v>0</v>
      </c>
      <c r="G275">
        <v>7161</v>
      </c>
      <c r="H275">
        <v>77</v>
      </c>
      <c r="I275">
        <v>1</v>
      </c>
      <c r="J275">
        <v>1646244832</v>
      </c>
      <c r="K275">
        <v>0</v>
      </c>
      <c r="L275" t="s">
        <v>208</v>
      </c>
      <c r="M275">
        <v>0</v>
      </c>
      <c r="N275" t="s">
        <v>208</v>
      </c>
      <c r="O275" t="s">
        <v>832</v>
      </c>
      <c r="P275" t="s">
        <v>833</v>
      </c>
      <c r="Q275" t="s">
        <v>129</v>
      </c>
      <c r="S275" t="s">
        <v>211</v>
      </c>
    </row>
    <row r="276" spans="1:19" x14ac:dyDescent="0.35">
      <c r="A276">
        <v>149</v>
      </c>
      <c r="B276">
        <v>1646233726</v>
      </c>
      <c r="C276" s="1">
        <f t="shared" si="4"/>
        <v>44622.63108796296</v>
      </c>
      <c r="D276" t="s">
        <v>18</v>
      </c>
      <c r="E276" t="s">
        <v>834</v>
      </c>
      <c r="F276">
        <v>0</v>
      </c>
      <c r="G276">
        <v>7049</v>
      </c>
      <c r="H276">
        <v>49</v>
      </c>
      <c r="I276">
        <v>1</v>
      </c>
      <c r="J276">
        <v>1646233753</v>
      </c>
      <c r="K276">
        <v>0</v>
      </c>
      <c r="L276" t="s">
        <v>208</v>
      </c>
      <c r="M276">
        <v>0</v>
      </c>
      <c r="N276" t="s">
        <v>208</v>
      </c>
      <c r="O276" t="s">
        <v>835</v>
      </c>
      <c r="P276" t="s">
        <v>667</v>
      </c>
      <c r="Q276" t="s">
        <v>112</v>
      </c>
      <c r="S276" t="s">
        <v>211</v>
      </c>
    </row>
    <row r="277" spans="1:19" x14ac:dyDescent="0.35">
      <c r="A277">
        <v>148</v>
      </c>
      <c r="B277">
        <v>1646231212</v>
      </c>
      <c r="C277" s="1">
        <f t="shared" si="4"/>
        <v>44622.601990740739</v>
      </c>
      <c r="D277" t="s">
        <v>18</v>
      </c>
      <c r="E277" t="s">
        <v>836</v>
      </c>
      <c r="F277">
        <v>0</v>
      </c>
      <c r="G277">
        <v>6710</v>
      </c>
      <c r="H277">
        <v>28</v>
      </c>
      <c r="I277">
        <v>1</v>
      </c>
      <c r="J277">
        <v>1646231243</v>
      </c>
      <c r="K277">
        <v>0</v>
      </c>
      <c r="L277" t="s">
        <v>208</v>
      </c>
      <c r="M277">
        <v>0</v>
      </c>
      <c r="N277" t="s">
        <v>208</v>
      </c>
      <c r="O277" t="s">
        <v>837</v>
      </c>
      <c r="P277" t="s">
        <v>41</v>
      </c>
      <c r="Q277" t="s">
        <v>42</v>
      </c>
      <c r="S277" t="s">
        <v>211</v>
      </c>
    </row>
    <row r="278" spans="1:19" x14ac:dyDescent="0.35">
      <c r="A278">
        <v>146</v>
      </c>
      <c r="B278">
        <v>1646228363</v>
      </c>
      <c r="C278" s="1">
        <f t="shared" si="4"/>
        <v>44622.569016203706</v>
      </c>
      <c r="D278" t="s">
        <v>18</v>
      </c>
      <c r="E278" t="s">
        <v>838</v>
      </c>
      <c r="F278">
        <v>0</v>
      </c>
      <c r="G278">
        <v>6066</v>
      </c>
      <c r="H278">
        <v>30</v>
      </c>
      <c r="I278">
        <v>1</v>
      </c>
      <c r="J278">
        <v>1646228520</v>
      </c>
      <c r="K278">
        <v>0</v>
      </c>
      <c r="L278" t="s">
        <v>208</v>
      </c>
      <c r="M278">
        <v>0</v>
      </c>
      <c r="N278" t="s">
        <v>208</v>
      </c>
      <c r="O278" t="s">
        <v>839</v>
      </c>
      <c r="P278" t="s">
        <v>41</v>
      </c>
      <c r="Q278" t="s">
        <v>42</v>
      </c>
      <c r="S278" t="s">
        <v>211</v>
      </c>
    </row>
    <row r="279" spans="1:19" x14ac:dyDescent="0.35">
      <c r="A279">
        <v>144</v>
      </c>
      <c r="B279">
        <v>1646226845</v>
      </c>
      <c r="C279" s="1">
        <f t="shared" si="4"/>
        <v>44622.551446759258</v>
      </c>
      <c r="D279" t="s">
        <v>18</v>
      </c>
      <c r="E279" t="s">
        <v>840</v>
      </c>
      <c r="F279">
        <v>0</v>
      </c>
      <c r="G279">
        <v>6180</v>
      </c>
      <c r="H279">
        <v>10</v>
      </c>
      <c r="I279">
        <v>1</v>
      </c>
      <c r="J279">
        <v>1646226865</v>
      </c>
      <c r="K279">
        <v>0</v>
      </c>
      <c r="L279" t="s">
        <v>208</v>
      </c>
      <c r="M279">
        <v>0</v>
      </c>
      <c r="N279" t="s">
        <v>208</v>
      </c>
      <c r="O279" t="s">
        <v>841</v>
      </c>
      <c r="P279" t="s">
        <v>667</v>
      </c>
      <c r="Q279" t="s">
        <v>112</v>
      </c>
      <c r="S279" t="s">
        <v>211</v>
      </c>
    </row>
    <row r="280" spans="1:19" x14ac:dyDescent="0.35">
      <c r="A280">
        <v>141</v>
      </c>
      <c r="B280">
        <v>1646220087</v>
      </c>
      <c r="C280" s="1">
        <f t="shared" si="4"/>
        <v>44622.473229166666</v>
      </c>
      <c r="D280" t="s">
        <v>18</v>
      </c>
      <c r="E280" t="s">
        <v>842</v>
      </c>
      <c r="F280">
        <v>0</v>
      </c>
      <c r="G280">
        <v>7015</v>
      </c>
      <c r="H280">
        <v>58</v>
      </c>
      <c r="I280">
        <v>1</v>
      </c>
      <c r="J280">
        <v>1646220112</v>
      </c>
      <c r="K280">
        <v>0</v>
      </c>
      <c r="L280" t="s">
        <v>208</v>
      </c>
      <c r="M280">
        <v>0</v>
      </c>
      <c r="N280" t="s">
        <v>208</v>
      </c>
      <c r="O280" t="s">
        <v>843</v>
      </c>
      <c r="P280" t="s">
        <v>844</v>
      </c>
      <c r="Q280" t="s">
        <v>130</v>
      </c>
      <c r="S280" t="s">
        <v>211</v>
      </c>
    </row>
    <row r="281" spans="1:19" x14ac:dyDescent="0.35">
      <c r="A281">
        <v>95</v>
      </c>
      <c r="B281">
        <v>1646078611</v>
      </c>
      <c r="C281" s="1">
        <f t="shared" si="4"/>
        <v>44620.835775462961</v>
      </c>
      <c r="D281" t="s">
        <v>18</v>
      </c>
      <c r="E281" t="s">
        <v>845</v>
      </c>
      <c r="F281">
        <v>0</v>
      </c>
      <c r="G281">
        <v>8353</v>
      </c>
      <c r="H281">
        <v>30</v>
      </c>
      <c r="I281">
        <v>1</v>
      </c>
      <c r="J281">
        <v>1646079074</v>
      </c>
      <c r="K281">
        <v>0</v>
      </c>
      <c r="L281" t="s">
        <v>208</v>
      </c>
      <c r="M281">
        <v>0</v>
      </c>
      <c r="N281" t="s">
        <v>208</v>
      </c>
      <c r="O281" t="s">
        <v>846</v>
      </c>
      <c r="P281" t="s">
        <v>847</v>
      </c>
      <c r="Q281" t="s">
        <v>131</v>
      </c>
      <c r="S281" t="s">
        <v>211</v>
      </c>
    </row>
    <row r="282" spans="1:19" x14ac:dyDescent="0.35">
      <c r="A282">
        <v>83</v>
      </c>
      <c r="B282">
        <v>1646061722</v>
      </c>
      <c r="C282" s="1">
        <f t="shared" si="4"/>
        <v>44620.640300925923</v>
      </c>
      <c r="D282" t="s">
        <v>18</v>
      </c>
      <c r="E282" t="s">
        <v>848</v>
      </c>
      <c r="F282">
        <v>0</v>
      </c>
      <c r="G282">
        <v>6624</v>
      </c>
      <c r="H282">
        <v>231</v>
      </c>
      <c r="I282">
        <v>1</v>
      </c>
      <c r="J282">
        <v>1646061786</v>
      </c>
      <c r="K282">
        <v>0</v>
      </c>
      <c r="L282" t="s">
        <v>208</v>
      </c>
      <c r="M282">
        <v>0</v>
      </c>
      <c r="N282" t="s">
        <v>208</v>
      </c>
      <c r="O282" t="s">
        <v>849</v>
      </c>
      <c r="P282" t="s">
        <v>850</v>
      </c>
      <c r="Q282" t="s">
        <v>132</v>
      </c>
      <c r="S282" t="s">
        <v>211</v>
      </c>
    </row>
    <row r="283" spans="1:19" x14ac:dyDescent="0.35">
      <c r="A283">
        <v>79</v>
      </c>
      <c r="B283">
        <v>1646057878</v>
      </c>
      <c r="C283" s="1">
        <f t="shared" si="4"/>
        <v>44620.595810185187</v>
      </c>
      <c r="D283" t="s">
        <v>18</v>
      </c>
      <c r="E283" t="s">
        <v>851</v>
      </c>
      <c r="F283">
        <v>0</v>
      </c>
      <c r="G283">
        <v>6516</v>
      </c>
      <c r="H283">
        <v>12</v>
      </c>
      <c r="I283">
        <v>1</v>
      </c>
      <c r="J283">
        <v>1646057923</v>
      </c>
      <c r="K283">
        <v>0</v>
      </c>
      <c r="L283" t="s">
        <v>208</v>
      </c>
      <c r="M283">
        <v>0</v>
      </c>
      <c r="N283" t="s">
        <v>208</v>
      </c>
      <c r="O283" t="s">
        <v>852</v>
      </c>
      <c r="P283" t="s">
        <v>56</v>
      </c>
      <c r="Q283" t="s">
        <v>57</v>
      </c>
      <c r="S283" t="s">
        <v>211</v>
      </c>
    </row>
    <row r="284" spans="1:19" x14ac:dyDescent="0.35">
      <c r="A284">
        <v>77</v>
      </c>
      <c r="B284">
        <v>1646057516</v>
      </c>
      <c r="C284" s="1">
        <f t="shared" si="4"/>
        <v>44620.591620370367</v>
      </c>
      <c r="D284" t="s">
        <v>18</v>
      </c>
      <c r="E284" t="s">
        <v>853</v>
      </c>
      <c r="F284">
        <v>0</v>
      </c>
      <c r="G284">
        <v>6346</v>
      </c>
      <c r="H284">
        <v>7</v>
      </c>
      <c r="I284">
        <v>1</v>
      </c>
      <c r="J284">
        <v>1646057576</v>
      </c>
      <c r="K284">
        <v>0</v>
      </c>
      <c r="L284" t="s">
        <v>208</v>
      </c>
      <c r="M284">
        <v>0</v>
      </c>
      <c r="N284" t="s">
        <v>208</v>
      </c>
      <c r="O284" t="s">
        <v>854</v>
      </c>
      <c r="P284" t="s">
        <v>324</v>
      </c>
      <c r="Q284" t="s">
        <v>51</v>
      </c>
      <c r="S284" t="s">
        <v>211</v>
      </c>
    </row>
    <row r="285" spans="1:19" x14ac:dyDescent="0.35">
      <c r="A285">
        <v>59</v>
      </c>
      <c r="B285">
        <v>1646046853</v>
      </c>
      <c r="C285" s="1">
        <f t="shared" si="4"/>
        <v>44620.468206018515</v>
      </c>
      <c r="D285" t="s">
        <v>18</v>
      </c>
      <c r="E285" t="s">
        <v>855</v>
      </c>
      <c r="F285">
        <v>0</v>
      </c>
      <c r="G285">
        <v>6681</v>
      </c>
      <c r="H285">
        <v>78</v>
      </c>
      <c r="I285">
        <v>1</v>
      </c>
      <c r="J285">
        <v>1646046947</v>
      </c>
      <c r="K285">
        <v>0</v>
      </c>
      <c r="L285" t="s">
        <v>208</v>
      </c>
      <c r="M285">
        <v>0</v>
      </c>
      <c r="N285" t="s">
        <v>208</v>
      </c>
      <c r="O285" t="s">
        <v>856</v>
      </c>
      <c r="P285" t="s">
        <v>857</v>
      </c>
      <c r="Q285" t="s">
        <v>133</v>
      </c>
      <c r="S285" t="s">
        <v>211</v>
      </c>
    </row>
    <row r="286" spans="1:19" x14ac:dyDescent="0.35">
      <c r="A286">
        <v>35</v>
      </c>
      <c r="B286">
        <v>1645985229</v>
      </c>
      <c r="C286" s="1">
        <f t="shared" si="4"/>
        <v>44619.754965277782</v>
      </c>
      <c r="D286" t="s">
        <v>18</v>
      </c>
      <c r="E286" t="s">
        <v>858</v>
      </c>
      <c r="F286">
        <v>0</v>
      </c>
      <c r="G286">
        <v>5331</v>
      </c>
      <c r="H286">
        <v>99</v>
      </c>
      <c r="I286">
        <v>1</v>
      </c>
      <c r="J286">
        <v>1645985262</v>
      </c>
      <c r="K286">
        <v>0</v>
      </c>
      <c r="L286" t="s">
        <v>208</v>
      </c>
      <c r="M286">
        <v>0</v>
      </c>
      <c r="N286" t="s">
        <v>208</v>
      </c>
      <c r="O286" t="s">
        <v>859</v>
      </c>
      <c r="P286" t="s">
        <v>534</v>
      </c>
      <c r="Q286" t="s">
        <v>94</v>
      </c>
      <c r="S286" t="s">
        <v>211</v>
      </c>
    </row>
    <row r="287" spans="1:19" x14ac:dyDescent="0.35">
      <c r="A287">
        <v>28</v>
      </c>
      <c r="B287">
        <v>1645978463</v>
      </c>
      <c r="C287" s="1">
        <f t="shared" si="4"/>
        <v>44619.676655092597</v>
      </c>
      <c r="D287" t="s">
        <v>18</v>
      </c>
      <c r="E287" t="s">
        <v>860</v>
      </c>
      <c r="F287">
        <v>0</v>
      </c>
      <c r="G287">
        <v>6266</v>
      </c>
      <c r="H287">
        <v>49</v>
      </c>
      <c r="I287">
        <v>1</v>
      </c>
      <c r="J287">
        <v>1645978522</v>
      </c>
      <c r="K287">
        <v>0</v>
      </c>
      <c r="L287" t="s">
        <v>208</v>
      </c>
      <c r="M287">
        <v>0</v>
      </c>
      <c r="N287" t="s">
        <v>208</v>
      </c>
      <c r="O287" t="s">
        <v>861</v>
      </c>
      <c r="P287" t="s">
        <v>862</v>
      </c>
      <c r="Q287" t="s">
        <v>134</v>
      </c>
      <c r="S287" t="s">
        <v>211</v>
      </c>
    </row>
    <row r="288" spans="1:19" x14ac:dyDescent="0.35">
      <c r="A288">
        <v>24</v>
      </c>
      <c r="B288">
        <v>1645961349</v>
      </c>
      <c r="C288" s="1">
        <f t="shared" si="4"/>
        <v>44619.478576388894</v>
      </c>
      <c r="D288" t="s">
        <v>18</v>
      </c>
      <c r="E288" t="s">
        <v>863</v>
      </c>
      <c r="F288">
        <v>0</v>
      </c>
      <c r="G288">
        <v>5256</v>
      </c>
      <c r="H288">
        <v>139</v>
      </c>
      <c r="I288">
        <v>1</v>
      </c>
      <c r="J288">
        <v>1645961358</v>
      </c>
      <c r="K288">
        <v>0</v>
      </c>
      <c r="L288" t="s">
        <v>208</v>
      </c>
      <c r="M288">
        <v>0</v>
      </c>
      <c r="N288" t="s">
        <v>208</v>
      </c>
      <c r="O288" t="s">
        <v>864</v>
      </c>
      <c r="P288" t="s">
        <v>865</v>
      </c>
      <c r="Q288" t="s">
        <v>135</v>
      </c>
      <c r="S288" t="s">
        <v>211</v>
      </c>
    </row>
    <row r="289" spans="1:19" x14ac:dyDescent="0.35">
      <c r="A289">
        <v>21</v>
      </c>
      <c r="B289">
        <v>1645960130</v>
      </c>
      <c r="C289" s="1">
        <f t="shared" si="4"/>
        <v>44619.464467592596</v>
      </c>
      <c r="D289" t="s">
        <v>18</v>
      </c>
      <c r="E289" t="s">
        <v>866</v>
      </c>
      <c r="F289">
        <v>0</v>
      </c>
      <c r="G289">
        <v>6024</v>
      </c>
      <c r="H289">
        <v>55</v>
      </c>
      <c r="I289">
        <v>1</v>
      </c>
      <c r="J289">
        <v>1645960159</v>
      </c>
      <c r="K289">
        <v>0</v>
      </c>
      <c r="L289" t="s">
        <v>208</v>
      </c>
      <c r="M289">
        <v>0</v>
      </c>
      <c r="N289" t="s">
        <v>208</v>
      </c>
      <c r="O289" t="s">
        <v>867</v>
      </c>
      <c r="P289" t="s">
        <v>278</v>
      </c>
      <c r="Q289" t="s">
        <v>39</v>
      </c>
      <c r="S289" t="s">
        <v>211</v>
      </c>
    </row>
    <row r="290" spans="1:19" x14ac:dyDescent="0.35">
      <c r="A290">
        <v>15</v>
      </c>
      <c r="B290">
        <v>1645908322</v>
      </c>
      <c r="C290" s="1">
        <f t="shared" si="4"/>
        <v>44618.864837962959</v>
      </c>
      <c r="D290" t="s">
        <v>18</v>
      </c>
      <c r="E290" t="s">
        <v>868</v>
      </c>
      <c r="F290">
        <v>0</v>
      </c>
      <c r="G290">
        <v>6703</v>
      </c>
      <c r="H290">
        <v>44</v>
      </c>
      <c r="I290">
        <v>1</v>
      </c>
      <c r="J290">
        <v>1645908441</v>
      </c>
      <c r="K290">
        <v>0</v>
      </c>
      <c r="L290" t="s">
        <v>208</v>
      </c>
      <c r="M290">
        <v>0</v>
      </c>
      <c r="N290" t="s">
        <v>208</v>
      </c>
      <c r="O290" t="s">
        <v>869</v>
      </c>
      <c r="P290" t="s">
        <v>870</v>
      </c>
      <c r="Q290" t="s">
        <v>136</v>
      </c>
      <c r="S290" t="s">
        <v>211</v>
      </c>
    </row>
    <row r="291" spans="1:19" x14ac:dyDescent="0.35">
      <c r="A291">
        <v>14</v>
      </c>
      <c r="B291">
        <v>1645905405</v>
      </c>
      <c r="C291" s="1">
        <f t="shared" si="4"/>
        <v>44618.831076388888</v>
      </c>
      <c r="D291" t="s">
        <v>18</v>
      </c>
      <c r="E291" t="s">
        <v>871</v>
      </c>
      <c r="F291">
        <v>0</v>
      </c>
      <c r="G291">
        <v>6408</v>
      </c>
      <c r="H291">
        <v>31</v>
      </c>
      <c r="I291">
        <v>1</v>
      </c>
      <c r="J291">
        <v>1645906110</v>
      </c>
      <c r="K291">
        <v>0</v>
      </c>
      <c r="L291" t="s">
        <v>208</v>
      </c>
      <c r="M291">
        <v>0</v>
      </c>
      <c r="N291" t="s">
        <v>208</v>
      </c>
      <c r="O291" t="s">
        <v>872</v>
      </c>
      <c r="P291" t="s">
        <v>873</v>
      </c>
      <c r="Q291" t="s">
        <v>137</v>
      </c>
      <c r="S291" t="s">
        <v>211</v>
      </c>
    </row>
    <row r="292" spans="1:19" x14ac:dyDescent="0.35">
      <c r="A292">
        <v>11</v>
      </c>
      <c r="B292">
        <v>1645893718</v>
      </c>
      <c r="C292" s="1">
        <f t="shared" si="4"/>
        <v>44618.695810185185</v>
      </c>
      <c r="D292" t="s">
        <v>18</v>
      </c>
      <c r="E292" t="s">
        <v>874</v>
      </c>
      <c r="F292">
        <v>0</v>
      </c>
      <c r="G292">
        <v>6803</v>
      </c>
      <c r="H292">
        <v>45</v>
      </c>
      <c r="I292">
        <v>1</v>
      </c>
      <c r="J292">
        <v>1645893831</v>
      </c>
      <c r="K292">
        <v>0</v>
      </c>
      <c r="L292" t="s">
        <v>208</v>
      </c>
      <c r="M292">
        <v>0</v>
      </c>
      <c r="N292" t="s">
        <v>208</v>
      </c>
      <c r="O292" t="s">
        <v>875</v>
      </c>
      <c r="P292" t="s">
        <v>278</v>
      </c>
      <c r="Q292" t="s">
        <v>39</v>
      </c>
      <c r="S292" t="s">
        <v>211</v>
      </c>
    </row>
    <row r="293" spans="1:19" x14ac:dyDescent="0.35">
      <c r="A293">
        <v>8</v>
      </c>
      <c r="B293">
        <v>1645879218</v>
      </c>
      <c r="C293" s="1">
        <f t="shared" si="4"/>
        <v>44618.527986111112</v>
      </c>
      <c r="D293" t="s">
        <v>18</v>
      </c>
      <c r="E293" t="s">
        <v>876</v>
      </c>
      <c r="F293">
        <v>0</v>
      </c>
      <c r="G293">
        <v>6939</v>
      </c>
      <c r="H293">
        <v>94</v>
      </c>
      <c r="I293">
        <v>1</v>
      </c>
      <c r="J293">
        <v>1645879274</v>
      </c>
      <c r="K293">
        <v>0</v>
      </c>
      <c r="L293" t="s">
        <v>208</v>
      </c>
      <c r="M293">
        <v>0</v>
      </c>
      <c r="N293" t="s">
        <v>208</v>
      </c>
      <c r="O293" t="s">
        <v>877</v>
      </c>
      <c r="P293" t="s">
        <v>878</v>
      </c>
      <c r="Q293" t="s">
        <v>138</v>
      </c>
      <c r="S293" t="s">
        <v>211</v>
      </c>
    </row>
    <row r="294" spans="1:19" x14ac:dyDescent="0.35">
      <c r="A294">
        <v>3297</v>
      </c>
      <c r="B294">
        <v>1654368181</v>
      </c>
      <c r="C294" s="1">
        <f t="shared" si="4"/>
        <v>44716.779872685191</v>
      </c>
      <c r="D294" t="s">
        <v>18</v>
      </c>
      <c r="E294" t="s">
        <v>879</v>
      </c>
      <c r="F294">
        <v>0</v>
      </c>
      <c r="G294">
        <v>6655</v>
      </c>
      <c r="H294">
        <v>63</v>
      </c>
      <c r="I294">
        <v>1</v>
      </c>
      <c r="J294">
        <v>1654368197</v>
      </c>
      <c r="K294">
        <v>0</v>
      </c>
      <c r="L294" t="s">
        <v>208</v>
      </c>
      <c r="M294">
        <v>0</v>
      </c>
      <c r="N294" t="s">
        <v>208</v>
      </c>
      <c r="O294" t="s">
        <v>880</v>
      </c>
      <c r="P294" t="s">
        <v>881</v>
      </c>
      <c r="Q294" t="s">
        <v>139</v>
      </c>
      <c r="S294" t="s">
        <v>211</v>
      </c>
    </row>
    <row r="295" spans="1:19" x14ac:dyDescent="0.35">
      <c r="A295">
        <v>3286</v>
      </c>
      <c r="B295">
        <v>1654353608</v>
      </c>
      <c r="C295" s="1">
        <f t="shared" si="4"/>
        <v>44716.611203703702</v>
      </c>
      <c r="D295" t="s">
        <v>18</v>
      </c>
      <c r="E295" t="s">
        <v>882</v>
      </c>
      <c r="F295">
        <v>0</v>
      </c>
      <c r="G295">
        <v>5131</v>
      </c>
      <c r="H295">
        <v>57</v>
      </c>
      <c r="I295">
        <v>1</v>
      </c>
      <c r="J295">
        <v>1654353633</v>
      </c>
      <c r="K295">
        <v>0</v>
      </c>
      <c r="L295" t="s">
        <v>208</v>
      </c>
      <c r="M295">
        <v>0</v>
      </c>
      <c r="N295" t="s">
        <v>208</v>
      </c>
      <c r="O295" t="s">
        <v>883</v>
      </c>
      <c r="P295" t="s">
        <v>278</v>
      </c>
      <c r="Q295" t="s">
        <v>39</v>
      </c>
      <c r="S295" t="s">
        <v>211</v>
      </c>
    </row>
    <row r="296" spans="1:19" x14ac:dyDescent="0.35">
      <c r="A296">
        <v>3278</v>
      </c>
      <c r="B296">
        <v>1654344311</v>
      </c>
      <c r="C296" s="1">
        <f t="shared" si="4"/>
        <v>44716.503599537042</v>
      </c>
      <c r="D296" t="s">
        <v>18</v>
      </c>
      <c r="E296" t="s">
        <v>884</v>
      </c>
      <c r="F296">
        <v>0</v>
      </c>
      <c r="G296">
        <v>4791</v>
      </c>
      <c r="H296">
        <v>57</v>
      </c>
      <c r="I296">
        <v>1</v>
      </c>
      <c r="J296">
        <v>1654344322</v>
      </c>
      <c r="K296">
        <v>0</v>
      </c>
      <c r="L296" t="s">
        <v>208</v>
      </c>
      <c r="M296">
        <v>0</v>
      </c>
      <c r="N296" t="s">
        <v>208</v>
      </c>
      <c r="O296" t="s">
        <v>885</v>
      </c>
      <c r="P296" t="s">
        <v>375</v>
      </c>
      <c r="Q296" t="s">
        <v>66</v>
      </c>
      <c r="S296" t="s">
        <v>211</v>
      </c>
    </row>
    <row r="297" spans="1:19" x14ac:dyDescent="0.35">
      <c r="A297">
        <v>3237</v>
      </c>
      <c r="B297">
        <v>1654188781</v>
      </c>
      <c r="C297" s="1">
        <f t="shared" si="4"/>
        <v>44714.7034837963</v>
      </c>
      <c r="D297" t="s">
        <v>18</v>
      </c>
      <c r="E297" t="s">
        <v>886</v>
      </c>
      <c r="F297">
        <v>0</v>
      </c>
      <c r="G297">
        <v>5633</v>
      </c>
      <c r="H297">
        <v>106</v>
      </c>
      <c r="I297">
        <v>1</v>
      </c>
      <c r="J297">
        <v>1654188798</v>
      </c>
      <c r="K297">
        <v>0</v>
      </c>
      <c r="L297" t="s">
        <v>208</v>
      </c>
      <c r="M297">
        <v>0</v>
      </c>
      <c r="N297" t="s">
        <v>208</v>
      </c>
      <c r="O297" t="s">
        <v>887</v>
      </c>
      <c r="P297" t="s">
        <v>365</v>
      </c>
      <c r="Q297" t="s">
        <v>64</v>
      </c>
      <c r="S297" t="s">
        <v>211</v>
      </c>
    </row>
    <row r="298" spans="1:19" x14ac:dyDescent="0.35">
      <c r="A298">
        <v>3159</v>
      </c>
      <c r="B298">
        <v>1654072284</v>
      </c>
      <c r="C298" s="1">
        <f t="shared" si="4"/>
        <v>44713.355138888888</v>
      </c>
      <c r="D298" t="s">
        <v>18</v>
      </c>
      <c r="E298" t="s">
        <v>888</v>
      </c>
      <c r="F298">
        <v>0</v>
      </c>
      <c r="G298">
        <v>5454</v>
      </c>
      <c r="H298">
        <v>19</v>
      </c>
      <c r="I298">
        <v>1</v>
      </c>
      <c r="J298">
        <v>1654072311</v>
      </c>
      <c r="K298">
        <v>0</v>
      </c>
      <c r="L298" t="s">
        <v>208</v>
      </c>
      <c r="M298">
        <v>0</v>
      </c>
      <c r="N298" t="s">
        <v>208</v>
      </c>
      <c r="O298" t="s">
        <v>889</v>
      </c>
      <c r="P298" t="s">
        <v>226</v>
      </c>
      <c r="Q298" t="s">
        <v>24</v>
      </c>
      <c r="S298" t="s">
        <v>211</v>
      </c>
    </row>
    <row r="299" spans="1:19" x14ac:dyDescent="0.35">
      <c r="A299">
        <v>3110</v>
      </c>
      <c r="B299">
        <v>1653910286</v>
      </c>
      <c r="C299" s="1">
        <f t="shared" si="4"/>
        <v>44711.480162037042</v>
      </c>
      <c r="D299" t="s">
        <v>18</v>
      </c>
      <c r="E299" t="s">
        <v>890</v>
      </c>
      <c r="F299">
        <v>0</v>
      </c>
      <c r="G299">
        <v>5438</v>
      </c>
      <c r="H299">
        <v>42</v>
      </c>
      <c r="I299">
        <v>1</v>
      </c>
      <c r="J299">
        <v>1653910518</v>
      </c>
      <c r="K299">
        <v>0</v>
      </c>
      <c r="L299" t="s">
        <v>208</v>
      </c>
      <c r="M299">
        <v>0</v>
      </c>
      <c r="N299" t="s">
        <v>208</v>
      </c>
      <c r="O299" t="s">
        <v>891</v>
      </c>
      <c r="P299" t="s">
        <v>375</v>
      </c>
      <c r="Q299" t="s">
        <v>66</v>
      </c>
      <c r="S299" t="s">
        <v>211</v>
      </c>
    </row>
    <row r="300" spans="1:19" x14ac:dyDescent="0.35">
      <c r="A300">
        <v>3060</v>
      </c>
      <c r="B300">
        <v>1653728713</v>
      </c>
      <c r="C300" s="1">
        <f t="shared" si="4"/>
        <v>44709.378622685181</v>
      </c>
      <c r="D300" t="s">
        <v>18</v>
      </c>
      <c r="E300" t="s">
        <v>892</v>
      </c>
      <c r="F300">
        <v>0</v>
      </c>
      <c r="G300">
        <v>4846</v>
      </c>
      <c r="H300">
        <v>25</v>
      </c>
      <c r="I300">
        <v>1</v>
      </c>
      <c r="J300">
        <v>1653728761</v>
      </c>
      <c r="K300">
        <v>0</v>
      </c>
      <c r="L300" t="s">
        <v>208</v>
      </c>
      <c r="M300">
        <v>0</v>
      </c>
      <c r="N300" t="s">
        <v>208</v>
      </c>
      <c r="O300" t="s">
        <v>893</v>
      </c>
      <c r="P300" t="s">
        <v>375</v>
      </c>
      <c r="Q300" t="s">
        <v>66</v>
      </c>
      <c r="S300" t="s">
        <v>211</v>
      </c>
    </row>
    <row r="301" spans="1:19" x14ac:dyDescent="0.35">
      <c r="A301">
        <v>3040</v>
      </c>
      <c r="B301">
        <v>1653669061</v>
      </c>
      <c r="C301" s="1">
        <f t="shared" si="4"/>
        <v>44708.688206018516</v>
      </c>
      <c r="D301" t="s">
        <v>18</v>
      </c>
      <c r="E301" t="s">
        <v>894</v>
      </c>
      <c r="F301">
        <v>0</v>
      </c>
      <c r="G301">
        <v>5579</v>
      </c>
      <c r="H301">
        <v>70</v>
      </c>
      <c r="I301">
        <v>1</v>
      </c>
      <c r="J301">
        <v>1653669088</v>
      </c>
      <c r="K301">
        <v>0</v>
      </c>
      <c r="L301" t="s">
        <v>208</v>
      </c>
      <c r="M301">
        <v>0</v>
      </c>
      <c r="N301" t="s">
        <v>208</v>
      </c>
      <c r="O301" t="s">
        <v>895</v>
      </c>
      <c r="P301" t="s">
        <v>208</v>
      </c>
      <c r="Q301" t="s">
        <v>208</v>
      </c>
      <c r="R301">
        <v>1623339134</v>
      </c>
      <c r="S301" t="s">
        <v>211</v>
      </c>
    </row>
    <row r="302" spans="1:19" x14ac:dyDescent="0.35">
      <c r="A302">
        <v>3038</v>
      </c>
      <c r="B302">
        <v>1653665461</v>
      </c>
      <c r="C302" s="1">
        <f t="shared" si="4"/>
        <v>44708.646539351852</v>
      </c>
      <c r="D302" t="s">
        <v>18</v>
      </c>
      <c r="E302" t="s">
        <v>896</v>
      </c>
      <c r="F302">
        <v>0</v>
      </c>
      <c r="G302">
        <v>5522</v>
      </c>
      <c r="H302">
        <v>60</v>
      </c>
      <c r="I302">
        <v>1</v>
      </c>
      <c r="J302">
        <v>1653665495</v>
      </c>
      <c r="K302">
        <v>0</v>
      </c>
      <c r="L302" t="s">
        <v>208</v>
      </c>
      <c r="M302">
        <v>0</v>
      </c>
      <c r="N302" t="s">
        <v>208</v>
      </c>
      <c r="O302" t="s">
        <v>897</v>
      </c>
      <c r="P302" t="s">
        <v>214</v>
      </c>
      <c r="Q302" t="s">
        <v>20</v>
      </c>
      <c r="S302" t="s">
        <v>211</v>
      </c>
    </row>
    <row r="303" spans="1:19" x14ac:dyDescent="0.35">
      <c r="A303">
        <v>3026</v>
      </c>
      <c r="B303">
        <v>1653642306</v>
      </c>
      <c r="C303" s="1">
        <f t="shared" si="4"/>
        <v>44708.378541666665</v>
      </c>
      <c r="D303" t="s">
        <v>18</v>
      </c>
      <c r="E303" t="s">
        <v>898</v>
      </c>
      <c r="F303">
        <v>0</v>
      </c>
      <c r="G303">
        <v>6420</v>
      </c>
      <c r="H303">
        <v>32</v>
      </c>
      <c r="I303">
        <v>0</v>
      </c>
      <c r="K303">
        <v>0</v>
      </c>
      <c r="L303" t="s">
        <v>208</v>
      </c>
      <c r="M303">
        <v>0</v>
      </c>
      <c r="N303" t="s">
        <v>208</v>
      </c>
      <c r="O303" t="s">
        <v>899</v>
      </c>
      <c r="P303" t="s">
        <v>140</v>
      </c>
      <c r="Q303" t="s">
        <v>141</v>
      </c>
      <c r="S303" t="s">
        <v>211</v>
      </c>
    </row>
    <row r="304" spans="1:19" x14ac:dyDescent="0.35">
      <c r="A304">
        <v>3011</v>
      </c>
      <c r="B304">
        <v>1653586441</v>
      </c>
      <c r="C304" s="1">
        <f t="shared" si="4"/>
        <v>44707.731956018513</v>
      </c>
      <c r="D304" t="s">
        <v>18</v>
      </c>
      <c r="E304" t="s">
        <v>900</v>
      </c>
      <c r="F304">
        <v>0</v>
      </c>
      <c r="G304">
        <v>5370</v>
      </c>
      <c r="H304">
        <v>55</v>
      </c>
      <c r="I304">
        <v>1</v>
      </c>
      <c r="J304">
        <v>1653586469</v>
      </c>
      <c r="K304">
        <v>0</v>
      </c>
      <c r="L304" t="s">
        <v>208</v>
      </c>
      <c r="M304">
        <v>0</v>
      </c>
      <c r="N304" t="s">
        <v>208</v>
      </c>
      <c r="O304" t="s">
        <v>901</v>
      </c>
      <c r="P304" t="s">
        <v>214</v>
      </c>
      <c r="Q304" t="s">
        <v>20</v>
      </c>
      <c r="S304" t="s">
        <v>211</v>
      </c>
    </row>
    <row r="305" spans="1:19" x14ac:dyDescent="0.35">
      <c r="A305">
        <v>2962</v>
      </c>
      <c r="B305">
        <v>1653556921</v>
      </c>
      <c r="C305" s="1">
        <f t="shared" si="4"/>
        <v>44707.390289351853</v>
      </c>
      <c r="D305" t="s">
        <v>18</v>
      </c>
      <c r="E305" t="s">
        <v>902</v>
      </c>
      <c r="F305">
        <v>0</v>
      </c>
      <c r="G305">
        <v>5240</v>
      </c>
      <c r="H305">
        <v>48</v>
      </c>
      <c r="I305">
        <v>1</v>
      </c>
      <c r="J305">
        <v>1653556933</v>
      </c>
      <c r="K305">
        <v>0</v>
      </c>
      <c r="L305" t="s">
        <v>208</v>
      </c>
      <c r="M305">
        <v>0</v>
      </c>
      <c r="N305" t="s">
        <v>208</v>
      </c>
      <c r="O305" t="s">
        <v>903</v>
      </c>
      <c r="P305" t="s">
        <v>208</v>
      </c>
      <c r="Q305" t="s">
        <v>208</v>
      </c>
      <c r="R305">
        <v>1219595337</v>
      </c>
      <c r="S305" t="s">
        <v>211</v>
      </c>
    </row>
    <row r="306" spans="1:19" x14ac:dyDescent="0.35">
      <c r="A306">
        <v>2950</v>
      </c>
      <c r="B306">
        <v>1653507080</v>
      </c>
      <c r="C306" s="1">
        <f t="shared" si="4"/>
        <v>44706.813425925924</v>
      </c>
      <c r="D306" t="s">
        <v>18</v>
      </c>
      <c r="E306" t="s">
        <v>904</v>
      </c>
      <c r="F306">
        <v>0</v>
      </c>
      <c r="G306">
        <v>6473</v>
      </c>
      <c r="H306">
        <v>134</v>
      </c>
      <c r="I306">
        <v>1</v>
      </c>
      <c r="J306">
        <v>1653507119</v>
      </c>
      <c r="K306">
        <v>0</v>
      </c>
      <c r="L306" t="s">
        <v>208</v>
      </c>
      <c r="M306">
        <v>0</v>
      </c>
      <c r="N306" t="s">
        <v>208</v>
      </c>
      <c r="O306" t="s">
        <v>905</v>
      </c>
      <c r="P306" t="s">
        <v>375</v>
      </c>
      <c r="Q306" t="s">
        <v>66</v>
      </c>
      <c r="S306" t="s">
        <v>211</v>
      </c>
    </row>
    <row r="307" spans="1:19" x14ac:dyDescent="0.35">
      <c r="A307">
        <v>2904</v>
      </c>
      <c r="B307">
        <v>1653323710</v>
      </c>
      <c r="C307" s="1">
        <f t="shared" si="4"/>
        <v>44704.691087962958</v>
      </c>
      <c r="D307" t="s">
        <v>18</v>
      </c>
      <c r="E307" t="s">
        <v>906</v>
      </c>
      <c r="F307">
        <v>0</v>
      </c>
      <c r="G307">
        <v>6440</v>
      </c>
      <c r="H307">
        <v>11</v>
      </c>
      <c r="I307">
        <v>1</v>
      </c>
      <c r="J307">
        <v>1653323778</v>
      </c>
      <c r="K307">
        <v>0</v>
      </c>
      <c r="L307" t="s">
        <v>208</v>
      </c>
      <c r="M307">
        <v>0</v>
      </c>
      <c r="N307" t="s">
        <v>208</v>
      </c>
      <c r="O307" t="s">
        <v>907</v>
      </c>
      <c r="P307" t="s">
        <v>214</v>
      </c>
      <c r="Q307" t="s">
        <v>20</v>
      </c>
      <c r="S307" t="s">
        <v>211</v>
      </c>
    </row>
    <row r="308" spans="1:19" x14ac:dyDescent="0.35">
      <c r="A308">
        <v>2824</v>
      </c>
      <c r="B308">
        <v>1653035581</v>
      </c>
      <c r="C308" s="1">
        <f t="shared" si="4"/>
        <v>44701.356261574074</v>
      </c>
      <c r="D308" t="s">
        <v>18</v>
      </c>
      <c r="E308" t="s">
        <v>908</v>
      </c>
      <c r="F308">
        <v>0</v>
      </c>
      <c r="G308">
        <v>6832</v>
      </c>
      <c r="H308">
        <v>82</v>
      </c>
      <c r="I308">
        <v>1</v>
      </c>
      <c r="J308">
        <v>1653035641</v>
      </c>
      <c r="K308">
        <v>0</v>
      </c>
      <c r="L308" t="s">
        <v>208</v>
      </c>
      <c r="M308">
        <v>0</v>
      </c>
      <c r="N308" t="s">
        <v>208</v>
      </c>
      <c r="O308" t="s">
        <v>909</v>
      </c>
      <c r="P308" t="s">
        <v>910</v>
      </c>
      <c r="Q308" t="s">
        <v>142</v>
      </c>
      <c r="S308" t="s">
        <v>211</v>
      </c>
    </row>
    <row r="309" spans="1:19" x14ac:dyDescent="0.35">
      <c r="A309">
        <v>2712</v>
      </c>
      <c r="B309">
        <v>1652713324</v>
      </c>
      <c r="C309" s="1">
        <f t="shared" si="4"/>
        <v>44697.626435185186</v>
      </c>
      <c r="D309" t="s">
        <v>18</v>
      </c>
      <c r="E309" t="s">
        <v>911</v>
      </c>
      <c r="F309">
        <v>0</v>
      </c>
      <c r="G309">
        <v>6054</v>
      </c>
      <c r="H309">
        <v>53</v>
      </c>
      <c r="I309">
        <v>0</v>
      </c>
      <c r="K309">
        <v>0</v>
      </c>
      <c r="L309" t="s">
        <v>208</v>
      </c>
      <c r="M309">
        <v>0</v>
      </c>
      <c r="N309" t="s">
        <v>208</v>
      </c>
      <c r="O309" t="s">
        <v>912</v>
      </c>
      <c r="P309" t="s">
        <v>115</v>
      </c>
      <c r="Q309" t="s">
        <v>116</v>
      </c>
      <c r="S309" t="s">
        <v>211</v>
      </c>
    </row>
    <row r="310" spans="1:19" x14ac:dyDescent="0.35">
      <c r="A310">
        <v>2672</v>
      </c>
      <c r="B310">
        <v>1652598608</v>
      </c>
      <c r="C310" s="1">
        <f t="shared" si="4"/>
        <v>44696.298703703702</v>
      </c>
      <c r="D310" t="s">
        <v>18</v>
      </c>
      <c r="E310" t="s">
        <v>913</v>
      </c>
      <c r="F310">
        <v>0</v>
      </c>
      <c r="G310">
        <v>7284</v>
      </c>
      <c r="H310">
        <v>47</v>
      </c>
      <c r="I310">
        <v>1</v>
      </c>
      <c r="J310">
        <v>1652598721</v>
      </c>
      <c r="K310">
        <v>0</v>
      </c>
      <c r="L310" t="s">
        <v>208</v>
      </c>
      <c r="M310">
        <v>0</v>
      </c>
      <c r="N310" t="s">
        <v>208</v>
      </c>
      <c r="O310" t="s">
        <v>914</v>
      </c>
      <c r="P310" t="s">
        <v>365</v>
      </c>
      <c r="Q310" t="s">
        <v>64</v>
      </c>
      <c r="S310" t="s">
        <v>211</v>
      </c>
    </row>
    <row r="311" spans="1:19" x14ac:dyDescent="0.35">
      <c r="A311">
        <v>2662</v>
      </c>
      <c r="B311">
        <v>1652560250</v>
      </c>
      <c r="C311" s="1">
        <f t="shared" si="4"/>
        <v>44695.854745370365</v>
      </c>
      <c r="D311" t="s">
        <v>18</v>
      </c>
      <c r="E311" t="s">
        <v>915</v>
      </c>
      <c r="F311">
        <v>0</v>
      </c>
      <c r="G311">
        <v>7332</v>
      </c>
      <c r="H311">
        <v>128</v>
      </c>
      <c r="I311">
        <v>1</v>
      </c>
      <c r="J311">
        <v>1652560295</v>
      </c>
      <c r="K311">
        <v>0</v>
      </c>
      <c r="L311" t="s">
        <v>208</v>
      </c>
      <c r="M311">
        <v>0</v>
      </c>
      <c r="N311" t="s">
        <v>208</v>
      </c>
      <c r="O311" t="s">
        <v>916</v>
      </c>
      <c r="P311" t="s">
        <v>549</v>
      </c>
      <c r="Q311" t="s">
        <v>96</v>
      </c>
      <c r="S311" t="s">
        <v>211</v>
      </c>
    </row>
    <row r="312" spans="1:19" x14ac:dyDescent="0.35">
      <c r="A312">
        <v>2639</v>
      </c>
      <c r="B312">
        <v>1652512861</v>
      </c>
      <c r="C312" s="1">
        <f t="shared" si="4"/>
        <v>44695.306261574078</v>
      </c>
      <c r="D312" t="s">
        <v>18</v>
      </c>
      <c r="E312" t="s">
        <v>917</v>
      </c>
      <c r="F312">
        <v>0</v>
      </c>
      <c r="G312">
        <v>7348</v>
      </c>
      <c r="H312">
        <v>51</v>
      </c>
      <c r="I312">
        <v>1</v>
      </c>
      <c r="J312">
        <v>1652512898</v>
      </c>
      <c r="K312">
        <v>0</v>
      </c>
      <c r="L312" t="s">
        <v>208</v>
      </c>
      <c r="M312">
        <v>0</v>
      </c>
      <c r="N312" t="s">
        <v>208</v>
      </c>
      <c r="O312" t="s">
        <v>918</v>
      </c>
      <c r="P312" t="s">
        <v>365</v>
      </c>
      <c r="Q312" t="s">
        <v>64</v>
      </c>
      <c r="S312" t="s">
        <v>211</v>
      </c>
    </row>
    <row r="313" spans="1:19" x14ac:dyDescent="0.35">
      <c r="A313">
        <v>2611</v>
      </c>
      <c r="B313">
        <v>1652443316</v>
      </c>
      <c r="C313" s="1">
        <f t="shared" si="4"/>
        <v>44694.501342592594</v>
      </c>
      <c r="D313" t="s">
        <v>18</v>
      </c>
      <c r="E313" t="s">
        <v>919</v>
      </c>
      <c r="F313">
        <v>0</v>
      </c>
      <c r="G313">
        <v>6433</v>
      </c>
      <c r="H313">
        <v>76</v>
      </c>
      <c r="I313">
        <v>1</v>
      </c>
      <c r="J313">
        <v>1652443333</v>
      </c>
      <c r="K313">
        <v>0</v>
      </c>
      <c r="L313" t="s">
        <v>208</v>
      </c>
      <c r="M313">
        <v>0</v>
      </c>
      <c r="N313" t="s">
        <v>208</v>
      </c>
      <c r="O313" t="s">
        <v>920</v>
      </c>
      <c r="P313" t="s">
        <v>365</v>
      </c>
      <c r="Q313" t="s">
        <v>64</v>
      </c>
      <c r="S313" t="s">
        <v>211</v>
      </c>
    </row>
    <row r="314" spans="1:19" x14ac:dyDescent="0.35">
      <c r="A314">
        <v>2561</v>
      </c>
      <c r="B314">
        <v>1652283611</v>
      </c>
      <c r="C314" s="1">
        <f t="shared" si="4"/>
        <v>44692.652905092589</v>
      </c>
      <c r="D314" t="s">
        <v>18</v>
      </c>
      <c r="E314" t="s">
        <v>921</v>
      </c>
      <c r="F314">
        <v>0</v>
      </c>
      <c r="G314">
        <v>7597</v>
      </c>
      <c r="H314">
        <v>62</v>
      </c>
      <c r="I314">
        <v>1</v>
      </c>
      <c r="J314">
        <v>1652283628</v>
      </c>
      <c r="K314">
        <v>0</v>
      </c>
      <c r="L314" t="s">
        <v>208</v>
      </c>
      <c r="M314">
        <v>0</v>
      </c>
      <c r="N314" t="s">
        <v>208</v>
      </c>
      <c r="O314" t="s">
        <v>922</v>
      </c>
      <c r="P314" t="s">
        <v>245</v>
      </c>
      <c r="Q314" t="s">
        <v>29</v>
      </c>
      <c r="S314" t="s">
        <v>211</v>
      </c>
    </row>
    <row r="315" spans="1:19" x14ac:dyDescent="0.35">
      <c r="A315">
        <v>2553</v>
      </c>
      <c r="B315">
        <v>1652276406</v>
      </c>
      <c r="C315" s="1">
        <f t="shared" si="4"/>
        <v>44692.569513888884</v>
      </c>
      <c r="D315" t="s">
        <v>18</v>
      </c>
      <c r="E315" t="s">
        <v>923</v>
      </c>
      <c r="F315">
        <v>0</v>
      </c>
      <c r="G315">
        <v>6609</v>
      </c>
      <c r="H315">
        <v>22</v>
      </c>
      <c r="I315">
        <v>1</v>
      </c>
      <c r="J315">
        <v>1652276420</v>
      </c>
      <c r="K315">
        <v>0</v>
      </c>
      <c r="L315" t="s">
        <v>208</v>
      </c>
      <c r="M315">
        <v>0</v>
      </c>
      <c r="N315" t="s">
        <v>208</v>
      </c>
      <c r="O315" t="s">
        <v>924</v>
      </c>
      <c r="P315" t="s">
        <v>46</v>
      </c>
      <c r="Q315" t="s">
        <v>47</v>
      </c>
      <c r="S315" t="s">
        <v>211</v>
      </c>
    </row>
    <row r="316" spans="1:19" x14ac:dyDescent="0.35">
      <c r="A316">
        <v>2417</v>
      </c>
      <c r="B316">
        <v>1652085422</v>
      </c>
      <c r="C316" s="1">
        <f t="shared" si="4"/>
        <v>44690.359050925923</v>
      </c>
      <c r="D316" t="s">
        <v>18</v>
      </c>
      <c r="E316" t="s">
        <v>925</v>
      </c>
      <c r="F316">
        <v>0</v>
      </c>
      <c r="G316">
        <v>7501</v>
      </c>
      <c r="H316">
        <v>50</v>
      </c>
      <c r="I316">
        <v>1</v>
      </c>
      <c r="J316">
        <v>1652085435</v>
      </c>
      <c r="K316">
        <v>0</v>
      </c>
      <c r="L316" t="s">
        <v>208</v>
      </c>
      <c r="M316">
        <v>0</v>
      </c>
      <c r="N316" t="s">
        <v>208</v>
      </c>
      <c r="O316" t="s">
        <v>926</v>
      </c>
      <c r="P316" t="s">
        <v>278</v>
      </c>
      <c r="Q316" t="s">
        <v>39</v>
      </c>
      <c r="S316" t="s">
        <v>211</v>
      </c>
    </row>
    <row r="317" spans="1:19" x14ac:dyDescent="0.35">
      <c r="A317">
        <v>2353</v>
      </c>
      <c r="B317">
        <v>1651936909</v>
      </c>
      <c r="C317" s="1">
        <f t="shared" si="4"/>
        <v>44688.640150462961</v>
      </c>
      <c r="D317" t="s">
        <v>18</v>
      </c>
      <c r="E317" t="s">
        <v>927</v>
      </c>
      <c r="F317">
        <v>0</v>
      </c>
      <c r="G317">
        <v>7412</v>
      </c>
      <c r="H317">
        <v>94</v>
      </c>
      <c r="I317">
        <v>1</v>
      </c>
      <c r="J317">
        <v>1651936924</v>
      </c>
      <c r="K317">
        <v>0</v>
      </c>
      <c r="L317" t="s">
        <v>208</v>
      </c>
      <c r="M317">
        <v>0</v>
      </c>
      <c r="N317" t="s">
        <v>208</v>
      </c>
      <c r="O317" t="s">
        <v>928</v>
      </c>
      <c r="P317" t="s">
        <v>278</v>
      </c>
      <c r="Q317" t="s">
        <v>39</v>
      </c>
      <c r="S317" t="s">
        <v>211</v>
      </c>
    </row>
    <row r="318" spans="1:19" x14ac:dyDescent="0.35">
      <c r="A318">
        <v>2189</v>
      </c>
      <c r="B318">
        <v>1651475161</v>
      </c>
      <c r="C318" s="1">
        <f t="shared" si="4"/>
        <v>44683.295844907407</v>
      </c>
      <c r="D318" t="s">
        <v>18</v>
      </c>
      <c r="E318" t="s">
        <v>929</v>
      </c>
      <c r="F318">
        <v>0</v>
      </c>
      <c r="G318">
        <v>6354</v>
      </c>
      <c r="H318">
        <v>85</v>
      </c>
      <c r="I318">
        <v>1</v>
      </c>
      <c r="J318">
        <v>1651475168</v>
      </c>
      <c r="K318">
        <v>0</v>
      </c>
      <c r="L318" t="s">
        <v>208</v>
      </c>
      <c r="M318">
        <v>0</v>
      </c>
      <c r="N318" t="s">
        <v>208</v>
      </c>
      <c r="O318" t="s">
        <v>930</v>
      </c>
      <c r="P318" t="s">
        <v>72</v>
      </c>
      <c r="Q318" t="s">
        <v>73</v>
      </c>
      <c r="S318" t="s">
        <v>211</v>
      </c>
    </row>
    <row r="319" spans="1:19" x14ac:dyDescent="0.35">
      <c r="A319">
        <v>2181</v>
      </c>
      <c r="B319">
        <v>1651430709</v>
      </c>
      <c r="C319" s="1">
        <f t="shared" si="4"/>
        <v>44682.781354166669</v>
      </c>
      <c r="D319" t="s">
        <v>18</v>
      </c>
      <c r="E319" t="s">
        <v>931</v>
      </c>
      <c r="F319">
        <v>0</v>
      </c>
      <c r="G319">
        <v>8262</v>
      </c>
      <c r="H319">
        <v>39</v>
      </c>
      <c r="I319">
        <v>1</v>
      </c>
      <c r="J319">
        <v>1651430739</v>
      </c>
      <c r="K319">
        <v>0</v>
      </c>
      <c r="L319" t="s">
        <v>208</v>
      </c>
      <c r="M319">
        <v>0</v>
      </c>
      <c r="N319" t="s">
        <v>208</v>
      </c>
      <c r="O319" t="s">
        <v>932</v>
      </c>
      <c r="P319" t="s">
        <v>381</v>
      </c>
      <c r="Q319" t="s">
        <v>68</v>
      </c>
      <c r="S319" t="s">
        <v>211</v>
      </c>
    </row>
    <row r="320" spans="1:19" x14ac:dyDescent="0.35">
      <c r="A320">
        <v>2171</v>
      </c>
      <c r="B320">
        <v>1651421411</v>
      </c>
      <c r="C320" s="1">
        <f t="shared" si="4"/>
        <v>44682.673738425925</v>
      </c>
      <c r="D320" t="s">
        <v>18</v>
      </c>
      <c r="E320" t="s">
        <v>933</v>
      </c>
      <c r="F320">
        <v>0</v>
      </c>
      <c r="G320">
        <v>6778</v>
      </c>
      <c r="H320">
        <v>28</v>
      </c>
      <c r="I320">
        <v>1</v>
      </c>
      <c r="J320">
        <v>1651421433</v>
      </c>
      <c r="K320">
        <v>0</v>
      </c>
      <c r="L320" t="s">
        <v>208</v>
      </c>
      <c r="M320">
        <v>0</v>
      </c>
      <c r="N320" t="s">
        <v>208</v>
      </c>
      <c r="O320" t="s">
        <v>934</v>
      </c>
      <c r="P320" t="s">
        <v>214</v>
      </c>
      <c r="Q320" t="s">
        <v>20</v>
      </c>
      <c r="S320" t="s">
        <v>211</v>
      </c>
    </row>
    <row r="321" spans="1:19" x14ac:dyDescent="0.35">
      <c r="A321">
        <v>2132</v>
      </c>
      <c r="B321">
        <v>1651344040</v>
      </c>
      <c r="C321" s="1">
        <f t="shared" si="4"/>
        <v>44681.778240740736</v>
      </c>
      <c r="D321" t="s">
        <v>18</v>
      </c>
      <c r="E321" t="s">
        <v>935</v>
      </c>
      <c r="F321">
        <v>0</v>
      </c>
      <c r="G321">
        <v>7359</v>
      </c>
      <c r="H321">
        <v>80</v>
      </c>
      <c r="I321">
        <v>1</v>
      </c>
      <c r="J321">
        <v>1651344062</v>
      </c>
      <c r="K321">
        <v>0</v>
      </c>
      <c r="L321" t="s">
        <v>208</v>
      </c>
      <c r="M321">
        <v>0</v>
      </c>
      <c r="N321" t="s">
        <v>208</v>
      </c>
      <c r="O321" t="s">
        <v>936</v>
      </c>
      <c r="P321" t="s">
        <v>214</v>
      </c>
      <c r="Q321" t="s">
        <v>20</v>
      </c>
      <c r="S321" t="s">
        <v>211</v>
      </c>
    </row>
    <row r="322" spans="1:19" x14ac:dyDescent="0.35">
      <c r="A322">
        <v>2111</v>
      </c>
      <c r="B322">
        <v>1651325522</v>
      </c>
      <c r="C322" s="1">
        <f t="shared" ref="C322:C385" si="5">(B322/86400)+25569</f>
        <v>44681.563912037032</v>
      </c>
      <c r="D322" t="s">
        <v>18</v>
      </c>
      <c r="E322" t="s">
        <v>937</v>
      </c>
      <c r="F322">
        <v>0</v>
      </c>
      <c r="G322">
        <v>6336</v>
      </c>
      <c r="H322">
        <v>138</v>
      </c>
      <c r="I322">
        <v>1</v>
      </c>
      <c r="J322">
        <v>1651325528</v>
      </c>
      <c r="K322">
        <v>0</v>
      </c>
      <c r="L322" t="s">
        <v>208</v>
      </c>
      <c r="M322">
        <v>0</v>
      </c>
      <c r="N322" t="s">
        <v>208</v>
      </c>
      <c r="O322" t="s">
        <v>938</v>
      </c>
      <c r="P322" t="s">
        <v>35</v>
      </c>
      <c r="Q322" t="s">
        <v>36</v>
      </c>
      <c r="S322" t="s">
        <v>211</v>
      </c>
    </row>
    <row r="323" spans="1:19" x14ac:dyDescent="0.35">
      <c r="A323">
        <v>2100</v>
      </c>
      <c r="B323">
        <v>1651320542</v>
      </c>
      <c r="C323" s="1">
        <f t="shared" si="5"/>
        <v>44681.506273148145</v>
      </c>
      <c r="D323" t="s">
        <v>18</v>
      </c>
      <c r="E323" t="s">
        <v>939</v>
      </c>
      <c r="F323">
        <v>0</v>
      </c>
      <c r="G323">
        <v>6239</v>
      </c>
      <c r="H323">
        <v>24</v>
      </c>
      <c r="I323">
        <v>1</v>
      </c>
      <c r="J323">
        <v>1651320560</v>
      </c>
      <c r="K323">
        <v>0</v>
      </c>
      <c r="L323" t="s">
        <v>208</v>
      </c>
      <c r="M323">
        <v>0</v>
      </c>
      <c r="N323" t="s">
        <v>208</v>
      </c>
      <c r="O323" t="s">
        <v>940</v>
      </c>
      <c r="P323" t="s">
        <v>941</v>
      </c>
      <c r="Q323" t="s">
        <v>143</v>
      </c>
      <c r="S323" t="s">
        <v>211</v>
      </c>
    </row>
    <row r="324" spans="1:19" x14ac:dyDescent="0.35">
      <c r="A324">
        <v>1821</v>
      </c>
      <c r="B324">
        <v>1650456841</v>
      </c>
      <c r="C324" s="1">
        <f t="shared" si="5"/>
        <v>44671.509733796294</v>
      </c>
      <c r="D324" t="s">
        <v>18</v>
      </c>
      <c r="E324" t="s">
        <v>942</v>
      </c>
      <c r="F324">
        <v>0</v>
      </c>
      <c r="G324">
        <v>7187</v>
      </c>
      <c r="H324">
        <v>83</v>
      </c>
      <c r="I324">
        <v>1</v>
      </c>
      <c r="J324">
        <v>1650456863</v>
      </c>
      <c r="K324">
        <v>0</v>
      </c>
      <c r="L324" t="s">
        <v>208</v>
      </c>
      <c r="M324">
        <v>0</v>
      </c>
      <c r="N324" t="s">
        <v>208</v>
      </c>
      <c r="O324" t="s">
        <v>943</v>
      </c>
      <c r="P324" t="s">
        <v>72</v>
      </c>
      <c r="Q324" t="s">
        <v>73</v>
      </c>
      <c r="S324" t="s">
        <v>211</v>
      </c>
    </row>
    <row r="325" spans="1:19" x14ac:dyDescent="0.35">
      <c r="A325">
        <v>1772</v>
      </c>
      <c r="B325">
        <v>1650301805</v>
      </c>
      <c r="C325" s="1">
        <f t="shared" si="5"/>
        <v>44669.715335648143</v>
      </c>
      <c r="D325" t="s">
        <v>18</v>
      </c>
      <c r="E325" t="s">
        <v>944</v>
      </c>
      <c r="F325">
        <v>0</v>
      </c>
      <c r="G325">
        <v>7237</v>
      </c>
      <c r="H325">
        <v>106</v>
      </c>
      <c r="I325">
        <v>1</v>
      </c>
      <c r="J325">
        <v>1650301883</v>
      </c>
      <c r="K325">
        <v>0</v>
      </c>
      <c r="L325" t="s">
        <v>208</v>
      </c>
      <c r="M325">
        <v>0</v>
      </c>
      <c r="N325" t="s">
        <v>208</v>
      </c>
      <c r="O325" t="s">
        <v>945</v>
      </c>
      <c r="P325" t="s">
        <v>365</v>
      </c>
      <c r="Q325" t="s">
        <v>64</v>
      </c>
      <c r="S325" t="s">
        <v>211</v>
      </c>
    </row>
    <row r="326" spans="1:19" x14ac:dyDescent="0.35">
      <c r="A326">
        <v>1603</v>
      </c>
      <c r="B326">
        <v>1649947268</v>
      </c>
      <c r="C326" s="1">
        <f t="shared" si="5"/>
        <v>44665.611898148149</v>
      </c>
      <c r="D326" t="s">
        <v>18</v>
      </c>
      <c r="E326" t="s">
        <v>946</v>
      </c>
      <c r="F326">
        <v>0</v>
      </c>
      <c r="G326">
        <v>7545</v>
      </c>
      <c r="H326">
        <v>42</v>
      </c>
      <c r="I326">
        <v>1</v>
      </c>
      <c r="J326">
        <v>1649947275</v>
      </c>
      <c r="K326">
        <v>0</v>
      </c>
      <c r="L326" t="s">
        <v>208</v>
      </c>
      <c r="M326">
        <v>0</v>
      </c>
      <c r="N326" t="s">
        <v>208</v>
      </c>
      <c r="O326" t="s">
        <v>947</v>
      </c>
      <c r="P326" t="s">
        <v>948</v>
      </c>
      <c r="Q326" t="s">
        <v>144</v>
      </c>
      <c r="S326" t="s">
        <v>211</v>
      </c>
    </row>
    <row r="327" spans="1:19" x14ac:dyDescent="0.35">
      <c r="A327">
        <v>1594</v>
      </c>
      <c r="B327">
        <v>1649941021</v>
      </c>
      <c r="C327" s="1">
        <f t="shared" si="5"/>
        <v>44665.539594907408</v>
      </c>
      <c r="D327" t="s">
        <v>18</v>
      </c>
      <c r="E327" t="s">
        <v>949</v>
      </c>
      <c r="F327">
        <v>0</v>
      </c>
      <c r="G327">
        <v>7744</v>
      </c>
      <c r="H327">
        <v>8</v>
      </c>
      <c r="I327">
        <v>1</v>
      </c>
      <c r="J327">
        <v>1649941030</v>
      </c>
      <c r="K327">
        <v>0</v>
      </c>
      <c r="L327" t="s">
        <v>208</v>
      </c>
      <c r="M327">
        <v>0</v>
      </c>
      <c r="N327" t="s">
        <v>208</v>
      </c>
      <c r="O327" t="s">
        <v>950</v>
      </c>
      <c r="P327" t="s">
        <v>951</v>
      </c>
      <c r="Q327" t="s">
        <v>145</v>
      </c>
      <c r="S327" t="s">
        <v>211</v>
      </c>
    </row>
    <row r="328" spans="1:19" x14ac:dyDescent="0.35">
      <c r="A328">
        <v>1368</v>
      </c>
      <c r="B328">
        <v>1649251322</v>
      </c>
      <c r="C328" s="1">
        <f t="shared" si="5"/>
        <v>44657.556967592594</v>
      </c>
      <c r="D328" t="s">
        <v>18</v>
      </c>
      <c r="E328" t="s">
        <v>952</v>
      </c>
      <c r="F328">
        <v>0</v>
      </c>
      <c r="G328">
        <v>10317</v>
      </c>
      <c r="H328">
        <v>79</v>
      </c>
      <c r="I328">
        <v>1</v>
      </c>
      <c r="J328">
        <v>1649251357</v>
      </c>
      <c r="K328">
        <v>0</v>
      </c>
      <c r="L328" t="s">
        <v>208</v>
      </c>
      <c r="M328">
        <v>0</v>
      </c>
      <c r="N328" t="s">
        <v>208</v>
      </c>
      <c r="O328" t="s">
        <v>953</v>
      </c>
      <c r="P328" t="s">
        <v>563</v>
      </c>
      <c r="Q328" t="s">
        <v>98</v>
      </c>
      <c r="S328" t="s">
        <v>211</v>
      </c>
    </row>
    <row r="329" spans="1:19" x14ac:dyDescent="0.35">
      <c r="A329">
        <v>1232</v>
      </c>
      <c r="B329">
        <v>1648996861</v>
      </c>
      <c r="C329" s="1">
        <f t="shared" si="5"/>
        <v>44654.611817129626</v>
      </c>
      <c r="D329" t="s">
        <v>18</v>
      </c>
      <c r="E329" t="s">
        <v>954</v>
      </c>
      <c r="F329">
        <v>0</v>
      </c>
      <c r="G329">
        <v>10656</v>
      </c>
      <c r="H329">
        <v>87</v>
      </c>
      <c r="I329">
        <v>1</v>
      </c>
      <c r="J329">
        <v>1648996882</v>
      </c>
      <c r="K329">
        <v>0</v>
      </c>
      <c r="L329" t="s">
        <v>208</v>
      </c>
      <c r="M329">
        <v>0</v>
      </c>
      <c r="N329" t="s">
        <v>208</v>
      </c>
      <c r="O329" t="s">
        <v>955</v>
      </c>
      <c r="P329" t="s">
        <v>41</v>
      </c>
      <c r="Q329" t="s">
        <v>42</v>
      </c>
      <c r="S329" t="s">
        <v>211</v>
      </c>
    </row>
    <row r="330" spans="1:19" x14ac:dyDescent="0.35">
      <c r="A330">
        <v>1181</v>
      </c>
      <c r="B330">
        <v>1648905929</v>
      </c>
      <c r="C330" s="1">
        <f t="shared" si="5"/>
        <v>44653.559363425928</v>
      </c>
      <c r="D330" t="s">
        <v>18</v>
      </c>
      <c r="E330" t="s">
        <v>956</v>
      </c>
      <c r="F330">
        <v>0</v>
      </c>
      <c r="G330">
        <v>7073</v>
      </c>
      <c r="H330">
        <v>10</v>
      </c>
      <c r="I330">
        <v>1</v>
      </c>
      <c r="J330">
        <v>1648905944</v>
      </c>
      <c r="K330">
        <v>0</v>
      </c>
      <c r="L330" t="s">
        <v>208</v>
      </c>
      <c r="M330">
        <v>0</v>
      </c>
      <c r="N330" t="s">
        <v>208</v>
      </c>
      <c r="O330" t="s">
        <v>957</v>
      </c>
      <c r="P330" t="s">
        <v>378</v>
      </c>
      <c r="Q330" t="s">
        <v>67</v>
      </c>
      <c r="S330" t="s">
        <v>211</v>
      </c>
    </row>
    <row r="331" spans="1:19" x14ac:dyDescent="0.35">
      <c r="A331">
        <v>1147</v>
      </c>
      <c r="B331">
        <v>1648875841</v>
      </c>
      <c r="C331" s="1">
        <f t="shared" si="5"/>
        <v>44653.211122685185</v>
      </c>
      <c r="D331" t="s">
        <v>18</v>
      </c>
      <c r="E331" t="s">
        <v>958</v>
      </c>
      <c r="F331">
        <v>0</v>
      </c>
      <c r="G331">
        <v>9529</v>
      </c>
      <c r="H331">
        <v>169</v>
      </c>
      <c r="I331">
        <v>1</v>
      </c>
      <c r="J331">
        <v>1648875936</v>
      </c>
      <c r="K331">
        <v>0</v>
      </c>
      <c r="L331" t="s">
        <v>208</v>
      </c>
      <c r="M331">
        <v>0</v>
      </c>
      <c r="N331" t="s">
        <v>208</v>
      </c>
      <c r="O331" t="s">
        <v>959</v>
      </c>
      <c r="P331" t="s">
        <v>262</v>
      </c>
      <c r="Q331" t="s">
        <v>34</v>
      </c>
      <c r="S331" t="s">
        <v>211</v>
      </c>
    </row>
    <row r="332" spans="1:19" x14ac:dyDescent="0.35">
      <c r="A332">
        <v>1136</v>
      </c>
      <c r="B332">
        <v>1648836611</v>
      </c>
      <c r="C332" s="1">
        <f t="shared" si="5"/>
        <v>44652.757071759261</v>
      </c>
      <c r="D332" t="s">
        <v>18</v>
      </c>
      <c r="E332" t="s">
        <v>960</v>
      </c>
      <c r="F332">
        <v>0</v>
      </c>
      <c r="G332">
        <v>9136</v>
      </c>
      <c r="H332">
        <v>76</v>
      </c>
      <c r="I332">
        <v>1</v>
      </c>
      <c r="J332">
        <v>1648836670</v>
      </c>
      <c r="K332">
        <v>0</v>
      </c>
      <c r="L332" t="s">
        <v>208</v>
      </c>
      <c r="M332">
        <v>0</v>
      </c>
      <c r="N332" t="s">
        <v>208</v>
      </c>
      <c r="O332" t="s">
        <v>961</v>
      </c>
      <c r="P332" t="s">
        <v>962</v>
      </c>
      <c r="Q332" t="s">
        <v>146</v>
      </c>
      <c r="S332" t="s">
        <v>211</v>
      </c>
    </row>
    <row r="333" spans="1:19" x14ac:dyDescent="0.35">
      <c r="A333">
        <v>1124</v>
      </c>
      <c r="B333">
        <v>1648821469</v>
      </c>
      <c r="C333" s="1">
        <f t="shared" si="5"/>
        <v>44652.581817129627</v>
      </c>
      <c r="D333" t="s">
        <v>18</v>
      </c>
      <c r="E333" t="s">
        <v>963</v>
      </c>
      <c r="F333">
        <v>0</v>
      </c>
      <c r="G333">
        <v>7865</v>
      </c>
      <c r="H333">
        <v>44</v>
      </c>
      <c r="I333">
        <v>1</v>
      </c>
      <c r="J333">
        <v>1648821483</v>
      </c>
      <c r="K333">
        <v>0</v>
      </c>
      <c r="L333" t="s">
        <v>208</v>
      </c>
      <c r="M333">
        <v>0</v>
      </c>
      <c r="N333" t="s">
        <v>208</v>
      </c>
      <c r="O333" t="s">
        <v>964</v>
      </c>
      <c r="P333" t="s">
        <v>41</v>
      </c>
      <c r="Q333" t="s">
        <v>42</v>
      </c>
      <c r="S333" t="s">
        <v>211</v>
      </c>
    </row>
    <row r="334" spans="1:19" x14ac:dyDescent="0.35">
      <c r="A334">
        <v>1083</v>
      </c>
      <c r="B334">
        <v>1648741681</v>
      </c>
      <c r="C334" s="1">
        <f t="shared" si="5"/>
        <v>44651.65834490741</v>
      </c>
      <c r="D334" t="s">
        <v>18</v>
      </c>
      <c r="E334" t="s">
        <v>965</v>
      </c>
      <c r="F334">
        <v>0</v>
      </c>
      <c r="G334">
        <v>7318</v>
      </c>
      <c r="H334">
        <v>44</v>
      </c>
      <c r="I334">
        <v>1</v>
      </c>
      <c r="J334">
        <v>1648741700</v>
      </c>
      <c r="K334">
        <v>0</v>
      </c>
      <c r="L334" t="s">
        <v>208</v>
      </c>
      <c r="M334">
        <v>0</v>
      </c>
      <c r="N334" t="s">
        <v>208</v>
      </c>
      <c r="O334" t="s">
        <v>966</v>
      </c>
      <c r="P334" t="s">
        <v>512</v>
      </c>
      <c r="Q334" t="s">
        <v>90</v>
      </c>
      <c r="S334" t="s">
        <v>211</v>
      </c>
    </row>
    <row r="335" spans="1:19" x14ac:dyDescent="0.35">
      <c r="A335">
        <v>1050</v>
      </c>
      <c r="B335">
        <v>1648633741</v>
      </c>
      <c r="C335" s="1">
        <f t="shared" si="5"/>
        <v>44650.409039351856</v>
      </c>
      <c r="D335" t="s">
        <v>18</v>
      </c>
      <c r="E335" t="s">
        <v>967</v>
      </c>
      <c r="F335">
        <v>0</v>
      </c>
      <c r="G335">
        <v>10046</v>
      </c>
      <c r="H335">
        <v>61</v>
      </c>
      <c r="I335">
        <v>1</v>
      </c>
      <c r="J335">
        <v>1648633795</v>
      </c>
      <c r="K335">
        <v>0</v>
      </c>
      <c r="L335" t="s">
        <v>208</v>
      </c>
      <c r="M335">
        <v>0</v>
      </c>
      <c r="N335" t="s">
        <v>208</v>
      </c>
      <c r="O335" t="s">
        <v>968</v>
      </c>
      <c r="P335" t="s">
        <v>969</v>
      </c>
      <c r="Q335" t="s">
        <v>147</v>
      </c>
      <c r="S335" t="s">
        <v>211</v>
      </c>
    </row>
    <row r="336" spans="1:19" x14ac:dyDescent="0.35">
      <c r="A336">
        <v>1012</v>
      </c>
      <c r="B336">
        <v>1648570921</v>
      </c>
      <c r="C336" s="1">
        <f t="shared" si="5"/>
        <v>44649.681956018518</v>
      </c>
      <c r="D336" t="s">
        <v>18</v>
      </c>
      <c r="E336" t="s">
        <v>970</v>
      </c>
      <c r="F336">
        <v>0</v>
      </c>
      <c r="G336">
        <v>8400</v>
      </c>
      <c r="H336">
        <v>25</v>
      </c>
      <c r="I336">
        <v>1</v>
      </c>
      <c r="J336">
        <v>1648570943</v>
      </c>
      <c r="K336">
        <v>0</v>
      </c>
      <c r="L336" t="s">
        <v>208</v>
      </c>
      <c r="M336">
        <v>0</v>
      </c>
      <c r="N336" t="s">
        <v>208</v>
      </c>
      <c r="O336" t="s">
        <v>971</v>
      </c>
      <c r="P336" t="s">
        <v>72</v>
      </c>
      <c r="Q336" t="s">
        <v>73</v>
      </c>
      <c r="S336" t="s">
        <v>211</v>
      </c>
    </row>
    <row r="337" spans="1:19" x14ac:dyDescent="0.35">
      <c r="A337">
        <v>915</v>
      </c>
      <c r="B337">
        <v>1648284122</v>
      </c>
      <c r="C337" s="1">
        <f t="shared" si="5"/>
        <v>44646.362523148149</v>
      </c>
      <c r="D337" t="s">
        <v>18</v>
      </c>
      <c r="E337" t="s">
        <v>972</v>
      </c>
      <c r="F337">
        <v>0</v>
      </c>
      <c r="G337">
        <v>9445</v>
      </c>
      <c r="H337">
        <v>59</v>
      </c>
      <c r="I337">
        <v>1</v>
      </c>
      <c r="J337">
        <v>1648284129</v>
      </c>
      <c r="K337">
        <v>0</v>
      </c>
      <c r="L337" t="s">
        <v>208</v>
      </c>
      <c r="M337">
        <v>0</v>
      </c>
      <c r="N337" t="s">
        <v>208</v>
      </c>
      <c r="O337" t="s">
        <v>973</v>
      </c>
      <c r="P337" t="s">
        <v>570</v>
      </c>
      <c r="Q337" t="s">
        <v>99</v>
      </c>
      <c r="S337" t="s">
        <v>211</v>
      </c>
    </row>
    <row r="338" spans="1:19" x14ac:dyDescent="0.35">
      <c r="A338">
        <v>868</v>
      </c>
      <c r="B338">
        <v>1648144152</v>
      </c>
      <c r="C338" s="1">
        <f t="shared" si="5"/>
        <v>44644.7425</v>
      </c>
      <c r="D338" t="s">
        <v>18</v>
      </c>
      <c r="E338" t="s">
        <v>974</v>
      </c>
      <c r="F338">
        <v>0</v>
      </c>
      <c r="G338">
        <v>7649</v>
      </c>
      <c r="H338">
        <v>71</v>
      </c>
      <c r="I338">
        <v>1</v>
      </c>
      <c r="J338">
        <v>1648144252</v>
      </c>
      <c r="K338">
        <v>0</v>
      </c>
      <c r="L338" t="s">
        <v>208</v>
      </c>
      <c r="M338">
        <v>0</v>
      </c>
      <c r="N338" t="s">
        <v>208</v>
      </c>
      <c r="O338" t="s">
        <v>975</v>
      </c>
      <c r="P338" t="s">
        <v>313</v>
      </c>
      <c r="Q338" t="s">
        <v>50</v>
      </c>
      <c r="S338" t="s">
        <v>211</v>
      </c>
    </row>
    <row r="339" spans="1:19" x14ac:dyDescent="0.35">
      <c r="A339">
        <v>852</v>
      </c>
      <c r="B339">
        <v>1648123260</v>
      </c>
      <c r="C339" s="1">
        <f t="shared" si="5"/>
        <v>44644.500694444447</v>
      </c>
      <c r="D339" t="s">
        <v>18</v>
      </c>
      <c r="E339" t="s">
        <v>976</v>
      </c>
      <c r="F339">
        <v>0</v>
      </c>
      <c r="G339">
        <v>8283</v>
      </c>
      <c r="H339">
        <v>94</v>
      </c>
      <c r="I339">
        <v>1</v>
      </c>
      <c r="J339">
        <v>1648123280</v>
      </c>
      <c r="K339">
        <v>0</v>
      </c>
      <c r="L339" t="s">
        <v>208</v>
      </c>
      <c r="M339">
        <v>0</v>
      </c>
      <c r="N339" t="s">
        <v>208</v>
      </c>
      <c r="O339" t="s">
        <v>977</v>
      </c>
      <c r="P339" t="s">
        <v>349</v>
      </c>
      <c r="Q339" t="s">
        <v>60</v>
      </c>
      <c r="S339" t="s">
        <v>211</v>
      </c>
    </row>
    <row r="340" spans="1:19" x14ac:dyDescent="0.35">
      <c r="A340">
        <v>797</v>
      </c>
      <c r="B340">
        <v>1647971178</v>
      </c>
      <c r="C340" s="1">
        <f t="shared" si="5"/>
        <v>44642.740486111114</v>
      </c>
      <c r="D340" t="s">
        <v>18</v>
      </c>
      <c r="E340" t="s">
        <v>978</v>
      </c>
      <c r="F340">
        <v>0</v>
      </c>
      <c r="G340">
        <v>9351</v>
      </c>
      <c r="H340">
        <v>121</v>
      </c>
      <c r="I340">
        <v>1</v>
      </c>
      <c r="J340">
        <v>1647971262</v>
      </c>
      <c r="K340">
        <v>0</v>
      </c>
      <c r="L340" t="s">
        <v>208</v>
      </c>
      <c r="M340">
        <v>0</v>
      </c>
      <c r="N340" t="s">
        <v>208</v>
      </c>
      <c r="O340" t="s">
        <v>979</v>
      </c>
      <c r="P340" t="s">
        <v>613</v>
      </c>
      <c r="Q340" t="s">
        <v>106</v>
      </c>
      <c r="S340" t="s">
        <v>211</v>
      </c>
    </row>
    <row r="341" spans="1:19" x14ac:dyDescent="0.35">
      <c r="A341">
        <v>737</v>
      </c>
      <c r="B341">
        <v>1647842196</v>
      </c>
      <c r="C341" s="1">
        <f t="shared" si="5"/>
        <v>44641.24763888889</v>
      </c>
      <c r="D341" t="s">
        <v>18</v>
      </c>
      <c r="E341" t="s">
        <v>980</v>
      </c>
      <c r="F341">
        <v>0</v>
      </c>
      <c r="G341">
        <v>9608</v>
      </c>
      <c r="H341">
        <v>99</v>
      </c>
      <c r="I341">
        <v>1</v>
      </c>
      <c r="J341">
        <v>1647842235</v>
      </c>
      <c r="K341">
        <v>0</v>
      </c>
      <c r="L341" t="s">
        <v>208</v>
      </c>
      <c r="M341">
        <v>0</v>
      </c>
      <c r="N341" t="s">
        <v>208</v>
      </c>
      <c r="O341" t="s">
        <v>981</v>
      </c>
      <c r="P341" t="s">
        <v>982</v>
      </c>
      <c r="Q341" t="s">
        <v>148</v>
      </c>
      <c r="S341" t="s">
        <v>211</v>
      </c>
    </row>
    <row r="342" spans="1:19" x14ac:dyDescent="0.35">
      <c r="A342">
        <v>723</v>
      </c>
      <c r="B342">
        <v>1647785229</v>
      </c>
      <c r="C342" s="1">
        <f t="shared" si="5"/>
        <v>44640.58829861111</v>
      </c>
      <c r="D342" t="s">
        <v>18</v>
      </c>
      <c r="E342" t="s">
        <v>983</v>
      </c>
      <c r="F342">
        <v>0</v>
      </c>
      <c r="G342">
        <v>6145</v>
      </c>
      <c r="H342">
        <v>32</v>
      </c>
      <c r="I342">
        <v>1</v>
      </c>
      <c r="J342">
        <v>1647785242</v>
      </c>
      <c r="K342">
        <v>0</v>
      </c>
      <c r="L342" t="s">
        <v>208</v>
      </c>
      <c r="M342">
        <v>0</v>
      </c>
      <c r="N342" t="s">
        <v>208</v>
      </c>
      <c r="O342" t="s">
        <v>984</v>
      </c>
      <c r="P342" t="s">
        <v>56</v>
      </c>
      <c r="Q342" t="s">
        <v>57</v>
      </c>
      <c r="S342" t="s">
        <v>211</v>
      </c>
    </row>
    <row r="343" spans="1:19" x14ac:dyDescent="0.35">
      <c r="A343">
        <v>718</v>
      </c>
      <c r="B343">
        <v>1647776454</v>
      </c>
      <c r="C343" s="1">
        <f t="shared" si="5"/>
        <v>44640.48673611111</v>
      </c>
      <c r="D343" t="s">
        <v>18</v>
      </c>
      <c r="E343" t="s">
        <v>985</v>
      </c>
      <c r="F343">
        <v>0</v>
      </c>
      <c r="G343">
        <v>6243</v>
      </c>
      <c r="H343">
        <v>6</v>
      </c>
      <c r="I343">
        <v>1</v>
      </c>
      <c r="J343">
        <v>1647776462</v>
      </c>
      <c r="K343">
        <v>0</v>
      </c>
      <c r="L343" t="s">
        <v>208</v>
      </c>
      <c r="M343">
        <v>0</v>
      </c>
      <c r="N343" t="s">
        <v>208</v>
      </c>
      <c r="O343" t="s">
        <v>986</v>
      </c>
      <c r="P343" t="s">
        <v>378</v>
      </c>
      <c r="Q343" t="s">
        <v>67</v>
      </c>
      <c r="S343" t="s">
        <v>211</v>
      </c>
    </row>
    <row r="344" spans="1:19" x14ac:dyDescent="0.35">
      <c r="A344">
        <v>698</v>
      </c>
      <c r="B344">
        <v>1647708900</v>
      </c>
      <c r="C344" s="1">
        <f t="shared" si="5"/>
        <v>44639.704861111109</v>
      </c>
      <c r="D344" t="s">
        <v>18</v>
      </c>
      <c r="E344" t="s">
        <v>987</v>
      </c>
      <c r="F344">
        <v>0</v>
      </c>
      <c r="G344">
        <v>8582</v>
      </c>
      <c r="H344">
        <v>115</v>
      </c>
      <c r="I344">
        <v>1</v>
      </c>
      <c r="J344">
        <v>1647708922</v>
      </c>
      <c r="K344">
        <v>0</v>
      </c>
      <c r="L344" t="s">
        <v>208</v>
      </c>
      <c r="M344">
        <v>0</v>
      </c>
      <c r="N344" t="s">
        <v>208</v>
      </c>
      <c r="O344" t="s">
        <v>988</v>
      </c>
      <c r="P344" t="s">
        <v>381</v>
      </c>
      <c r="Q344" t="s">
        <v>68</v>
      </c>
      <c r="S344" t="s">
        <v>211</v>
      </c>
    </row>
    <row r="345" spans="1:19" x14ac:dyDescent="0.35">
      <c r="A345">
        <v>664</v>
      </c>
      <c r="B345">
        <v>1647695850</v>
      </c>
      <c r="C345" s="1">
        <f t="shared" si="5"/>
        <v>44639.553819444445</v>
      </c>
      <c r="D345" t="s">
        <v>18</v>
      </c>
      <c r="E345" t="s">
        <v>989</v>
      </c>
      <c r="F345">
        <v>0</v>
      </c>
      <c r="G345">
        <v>8779</v>
      </c>
      <c r="H345">
        <v>41</v>
      </c>
      <c r="I345">
        <v>1</v>
      </c>
      <c r="J345">
        <v>1647695857</v>
      </c>
      <c r="K345">
        <v>0</v>
      </c>
      <c r="L345" t="s">
        <v>208</v>
      </c>
      <c r="M345">
        <v>0</v>
      </c>
      <c r="N345" t="s">
        <v>208</v>
      </c>
      <c r="O345" t="s">
        <v>990</v>
      </c>
      <c r="P345" t="s">
        <v>245</v>
      </c>
      <c r="Q345" t="s">
        <v>29</v>
      </c>
      <c r="S345" t="s">
        <v>211</v>
      </c>
    </row>
    <row r="346" spans="1:19" x14ac:dyDescent="0.35">
      <c r="A346">
        <v>656</v>
      </c>
      <c r="B346">
        <v>1647685985</v>
      </c>
      <c r="C346" s="1">
        <f t="shared" si="5"/>
        <v>44639.439641203702</v>
      </c>
      <c r="D346" t="s">
        <v>18</v>
      </c>
      <c r="E346" t="s">
        <v>991</v>
      </c>
      <c r="F346">
        <v>0</v>
      </c>
      <c r="G346">
        <v>8072</v>
      </c>
      <c r="H346">
        <v>8</v>
      </c>
      <c r="I346">
        <v>1</v>
      </c>
      <c r="J346">
        <v>1647686025</v>
      </c>
      <c r="K346">
        <v>0</v>
      </c>
      <c r="L346" t="s">
        <v>208</v>
      </c>
      <c r="M346">
        <v>0</v>
      </c>
      <c r="N346" t="s">
        <v>208</v>
      </c>
      <c r="O346" t="s">
        <v>992</v>
      </c>
      <c r="P346" t="s">
        <v>324</v>
      </c>
      <c r="Q346" t="s">
        <v>51</v>
      </c>
      <c r="S346" t="s">
        <v>211</v>
      </c>
    </row>
    <row r="347" spans="1:19" x14ac:dyDescent="0.35">
      <c r="A347">
        <v>647</v>
      </c>
      <c r="B347">
        <v>1647685187</v>
      </c>
      <c r="C347" s="1">
        <f t="shared" si="5"/>
        <v>44639.430405092593</v>
      </c>
      <c r="D347" t="s">
        <v>18</v>
      </c>
      <c r="E347" t="s">
        <v>993</v>
      </c>
      <c r="F347">
        <v>0</v>
      </c>
      <c r="G347">
        <v>7500</v>
      </c>
      <c r="H347">
        <v>190</v>
      </c>
      <c r="I347">
        <v>1</v>
      </c>
      <c r="J347">
        <v>1647685226</v>
      </c>
      <c r="K347">
        <v>0</v>
      </c>
      <c r="L347" t="s">
        <v>208</v>
      </c>
      <c r="M347">
        <v>0</v>
      </c>
      <c r="N347" t="s">
        <v>208</v>
      </c>
      <c r="O347" t="s">
        <v>994</v>
      </c>
      <c r="P347" t="s">
        <v>290</v>
      </c>
      <c r="Q347" t="s">
        <v>43</v>
      </c>
      <c r="S347" t="s">
        <v>211</v>
      </c>
    </row>
    <row r="348" spans="1:19" x14ac:dyDescent="0.35">
      <c r="A348">
        <v>602</v>
      </c>
      <c r="B348">
        <v>1647619324</v>
      </c>
      <c r="C348" s="1">
        <f t="shared" si="5"/>
        <v>44638.66810185185</v>
      </c>
      <c r="D348" t="s">
        <v>18</v>
      </c>
      <c r="E348" t="s">
        <v>995</v>
      </c>
      <c r="F348">
        <v>0</v>
      </c>
      <c r="G348">
        <v>7878</v>
      </c>
      <c r="H348">
        <v>274</v>
      </c>
      <c r="I348">
        <v>1</v>
      </c>
      <c r="J348">
        <v>1647619383</v>
      </c>
      <c r="K348">
        <v>0</v>
      </c>
      <c r="L348" t="s">
        <v>208</v>
      </c>
      <c r="M348">
        <v>0</v>
      </c>
      <c r="N348" t="s">
        <v>208</v>
      </c>
      <c r="O348" t="s">
        <v>996</v>
      </c>
      <c r="P348" t="s">
        <v>41</v>
      </c>
      <c r="Q348" t="s">
        <v>42</v>
      </c>
      <c r="S348" t="s">
        <v>211</v>
      </c>
    </row>
    <row r="349" spans="1:19" x14ac:dyDescent="0.35">
      <c r="A349">
        <v>597</v>
      </c>
      <c r="B349">
        <v>1647617312</v>
      </c>
      <c r="C349" s="1">
        <f t="shared" si="5"/>
        <v>44638.644814814819</v>
      </c>
      <c r="D349" t="s">
        <v>18</v>
      </c>
      <c r="E349" t="s">
        <v>997</v>
      </c>
      <c r="F349">
        <v>0</v>
      </c>
      <c r="G349">
        <v>6651</v>
      </c>
      <c r="H349">
        <v>40</v>
      </c>
      <c r="I349">
        <v>1</v>
      </c>
      <c r="J349">
        <v>1647617334</v>
      </c>
      <c r="K349">
        <v>0</v>
      </c>
      <c r="L349" t="s">
        <v>208</v>
      </c>
      <c r="M349">
        <v>0</v>
      </c>
      <c r="N349" t="s">
        <v>208</v>
      </c>
      <c r="O349" t="s">
        <v>998</v>
      </c>
      <c r="P349" t="s">
        <v>56</v>
      </c>
      <c r="Q349" t="s">
        <v>57</v>
      </c>
      <c r="S349" t="s">
        <v>211</v>
      </c>
    </row>
    <row r="350" spans="1:19" x14ac:dyDescent="0.35">
      <c r="A350">
        <v>267</v>
      </c>
      <c r="B350">
        <v>1646562781</v>
      </c>
      <c r="C350" s="1">
        <f t="shared" si="5"/>
        <v>44626.43959490741</v>
      </c>
      <c r="D350" t="s">
        <v>18</v>
      </c>
      <c r="E350" t="s">
        <v>999</v>
      </c>
      <c r="F350">
        <v>0</v>
      </c>
      <c r="G350">
        <v>16406</v>
      </c>
      <c r="H350">
        <v>69</v>
      </c>
      <c r="I350">
        <v>1</v>
      </c>
      <c r="J350">
        <v>1646562807</v>
      </c>
      <c r="K350">
        <v>0</v>
      </c>
      <c r="L350" t="s">
        <v>208</v>
      </c>
      <c r="M350">
        <v>0</v>
      </c>
      <c r="N350" t="s">
        <v>208</v>
      </c>
      <c r="O350" t="s">
        <v>1000</v>
      </c>
      <c r="P350" t="s">
        <v>329</v>
      </c>
      <c r="Q350" t="s">
        <v>52</v>
      </c>
      <c r="S350" t="s">
        <v>211</v>
      </c>
    </row>
    <row r="351" spans="1:19" x14ac:dyDescent="0.35">
      <c r="A351">
        <v>252</v>
      </c>
      <c r="B351">
        <v>1646550241</v>
      </c>
      <c r="C351" s="1">
        <f t="shared" si="5"/>
        <v>44626.294456018513</v>
      </c>
      <c r="D351" t="s">
        <v>18</v>
      </c>
      <c r="E351" t="s">
        <v>1001</v>
      </c>
      <c r="F351">
        <v>0</v>
      </c>
      <c r="G351">
        <v>12180</v>
      </c>
      <c r="H351">
        <v>66</v>
      </c>
      <c r="I351">
        <v>1</v>
      </c>
      <c r="J351">
        <v>1646550255</v>
      </c>
      <c r="K351">
        <v>0</v>
      </c>
      <c r="L351" t="s">
        <v>208</v>
      </c>
      <c r="M351">
        <v>0</v>
      </c>
      <c r="N351" t="s">
        <v>208</v>
      </c>
      <c r="O351" t="s">
        <v>1002</v>
      </c>
      <c r="P351" t="s">
        <v>982</v>
      </c>
      <c r="Q351" t="s">
        <v>148</v>
      </c>
      <c r="S351" t="s">
        <v>211</v>
      </c>
    </row>
    <row r="352" spans="1:19" x14ac:dyDescent="0.35">
      <c r="A352">
        <v>244</v>
      </c>
      <c r="B352">
        <v>1646492826</v>
      </c>
      <c r="C352" s="1">
        <f t="shared" si="5"/>
        <v>44625.629930555559</v>
      </c>
      <c r="D352" t="s">
        <v>18</v>
      </c>
      <c r="E352" t="s">
        <v>1003</v>
      </c>
      <c r="F352">
        <v>0</v>
      </c>
      <c r="G352">
        <v>9745</v>
      </c>
      <c r="H352">
        <v>106</v>
      </c>
      <c r="I352">
        <v>1</v>
      </c>
      <c r="J352">
        <v>1646492840</v>
      </c>
      <c r="K352">
        <v>0</v>
      </c>
      <c r="L352" t="s">
        <v>208</v>
      </c>
      <c r="M352">
        <v>0</v>
      </c>
      <c r="N352" t="s">
        <v>208</v>
      </c>
      <c r="O352" t="s">
        <v>1004</v>
      </c>
      <c r="P352" t="s">
        <v>262</v>
      </c>
      <c r="Q352" t="s">
        <v>34</v>
      </c>
      <c r="S352" t="s">
        <v>211</v>
      </c>
    </row>
    <row r="353" spans="1:19" x14ac:dyDescent="0.35">
      <c r="A353">
        <v>158</v>
      </c>
      <c r="B353">
        <v>1646281416</v>
      </c>
      <c r="C353" s="1">
        <f t="shared" si="5"/>
        <v>44623.183055555557</v>
      </c>
      <c r="D353" t="s">
        <v>18</v>
      </c>
      <c r="E353" t="s">
        <v>1005</v>
      </c>
      <c r="F353">
        <v>0</v>
      </c>
      <c r="G353">
        <v>6161</v>
      </c>
      <c r="H353">
        <v>36</v>
      </c>
      <c r="I353">
        <v>1</v>
      </c>
      <c r="J353">
        <v>1646281931</v>
      </c>
      <c r="K353">
        <v>0</v>
      </c>
      <c r="L353" t="s">
        <v>208</v>
      </c>
      <c r="M353">
        <v>0</v>
      </c>
      <c r="N353" t="s">
        <v>208</v>
      </c>
      <c r="O353" t="s">
        <v>1006</v>
      </c>
      <c r="P353" t="s">
        <v>982</v>
      </c>
      <c r="Q353" t="s">
        <v>148</v>
      </c>
      <c r="S353" t="s">
        <v>211</v>
      </c>
    </row>
    <row r="354" spans="1:19" x14ac:dyDescent="0.35">
      <c r="A354">
        <v>120</v>
      </c>
      <c r="B354">
        <v>1646152656</v>
      </c>
      <c r="C354" s="1">
        <f t="shared" si="5"/>
        <v>44621.692777777775</v>
      </c>
      <c r="D354" t="s">
        <v>18</v>
      </c>
      <c r="E354" t="s">
        <v>1007</v>
      </c>
      <c r="F354">
        <v>0</v>
      </c>
      <c r="G354">
        <v>8894</v>
      </c>
      <c r="H354">
        <v>163</v>
      </c>
      <c r="I354">
        <v>1</v>
      </c>
      <c r="J354">
        <v>1646152737</v>
      </c>
      <c r="K354">
        <v>0</v>
      </c>
      <c r="L354" t="s">
        <v>208</v>
      </c>
      <c r="M354">
        <v>0</v>
      </c>
      <c r="N354" t="s">
        <v>208</v>
      </c>
      <c r="O354" t="s">
        <v>1008</v>
      </c>
      <c r="P354" t="s">
        <v>149</v>
      </c>
      <c r="Q354" t="s">
        <v>150</v>
      </c>
      <c r="S354" t="s">
        <v>211</v>
      </c>
    </row>
    <row r="355" spans="1:19" x14ac:dyDescent="0.35">
      <c r="A355">
        <v>104</v>
      </c>
      <c r="B355">
        <v>1646144200</v>
      </c>
      <c r="C355" s="1">
        <f t="shared" si="5"/>
        <v>44621.594907407409</v>
      </c>
      <c r="D355" t="s">
        <v>18</v>
      </c>
      <c r="E355" t="s">
        <v>1009</v>
      </c>
      <c r="F355">
        <v>0</v>
      </c>
      <c r="G355">
        <v>7369</v>
      </c>
      <c r="H355">
        <v>27</v>
      </c>
      <c r="I355">
        <v>1</v>
      </c>
      <c r="J355">
        <v>1646144211</v>
      </c>
      <c r="K355">
        <v>0</v>
      </c>
      <c r="L355" t="s">
        <v>208</v>
      </c>
      <c r="M355">
        <v>0</v>
      </c>
      <c r="N355" t="s">
        <v>208</v>
      </c>
      <c r="O355" t="s">
        <v>1010</v>
      </c>
      <c r="P355" t="s">
        <v>262</v>
      </c>
      <c r="Q355" t="s">
        <v>34</v>
      </c>
      <c r="S355" t="s">
        <v>211</v>
      </c>
    </row>
    <row r="356" spans="1:19" x14ac:dyDescent="0.35">
      <c r="A356">
        <v>85</v>
      </c>
      <c r="B356">
        <v>1646062647</v>
      </c>
      <c r="C356" s="1">
        <f t="shared" si="5"/>
        <v>44620.651006944448</v>
      </c>
      <c r="D356" t="s">
        <v>18</v>
      </c>
      <c r="E356" t="s">
        <v>1011</v>
      </c>
      <c r="F356">
        <v>0</v>
      </c>
      <c r="G356">
        <v>6932</v>
      </c>
      <c r="H356">
        <v>155</v>
      </c>
      <c r="I356">
        <v>1</v>
      </c>
      <c r="J356">
        <v>1646062758</v>
      </c>
      <c r="K356">
        <v>0</v>
      </c>
      <c r="L356" t="s">
        <v>208</v>
      </c>
      <c r="M356">
        <v>0</v>
      </c>
      <c r="N356" t="s">
        <v>208</v>
      </c>
      <c r="O356" t="s">
        <v>1012</v>
      </c>
      <c r="P356" t="s">
        <v>850</v>
      </c>
      <c r="Q356" t="s">
        <v>132</v>
      </c>
      <c r="S356" t="s">
        <v>211</v>
      </c>
    </row>
    <row r="357" spans="1:19" x14ac:dyDescent="0.35">
      <c r="A357">
        <v>62</v>
      </c>
      <c r="B357">
        <v>1646053829</v>
      </c>
      <c r="C357" s="1">
        <f t="shared" si="5"/>
        <v>44620.548946759256</v>
      </c>
      <c r="D357" t="s">
        <v>18</v>
      </c>
      <c r="E357" t="s">
        <v>1013</v>
      </c>
      <c r="F357">
        <v>0</v>
      </c>
      <c r="G357">
        <v>5348</v>
      </c>
      <c r="H357">
        <v>15</v>
      </c>
      <c r="I357">
        <v>1</v>
      </c>
      <c r="J357">
        <v>1646053938</v>
      </c>
      <c r="K357">
        <v>0</v>
      </c>
      <c r="L357" t="s">
        <v>208</v>
      </c>
      <c r="M357">
        <v>0</v>
      </c>
      <c r="N357" t="s">
        <v>208</v>
      </c>
      <c r="O357" t="s">
        <v>1014</v>
      </c>
      <c r="P357" t="s">
        <v>41</v>
      </c>
      <c r="Q357" t="s">
        <v>42</v>
      </c>
      <c r="S357" t="s">
        <v>211</v>
      </c>
    </row>
    <row r="358" spans="1:19" x14ac:dyDescent="0.35">
      <c r="A358">
        <v>48</v>
      </c>
      <c r="B358">
        <v>1645990359</v>
      </c>
      <c r="C358" s="1">
        <f t="shared" si="5"/>
        <v>44619.814340277779</v>
      </c>
      <c r="D358" t="s">
        <v>18</v>
      </c>
      <c r="E358" t="s">
        <v>1015</v>
      </c>
      <c r="F358">
        <v>0</v>
      </c>
      <c r="G358">
        <v>7609</v>
      </c>
      <c r="H358">
        <v>317</v>
      </c>
      <c r="I358">
        <v>0</v>
      </c>
      <c r="K358">
        <v>0</v>
      </c>
      <c r="L358" t="s">
        <v>208</v>
      </c>
      <c r="M358">
        <v>0</v>
      </c>
      <c r="N358" t="s">
        <v>208</v>
      </c>
      <c r="O358" t="s">
        <v>1016</v>
      </c>
      <c r="P358" t="s">
        <v>41</v>
      </c>
      <c r="Q358" t="s">
        <v>42</v>
      </c>
      <c r="S358" t="s">
        <v>211</v>
      </c>
    </row>
    <row r="359" spans="1:19" x14ac:dyDescent="0.35">
      <c r="A359">
        <v>341</v>
      </c>
      <c r="B359">
        <v>1655203748</v>
      </c>
      <c r="C359" s="1">
        <f t="shared" si="5"/>
        <v>44726.450787037036</v>
      </c>
      <c r="D359" t="s">
        <v>18</v>
      </c>
      <c r="E359" t="s">
        <v>1017</v>
      </c>
      <c r="F359">
        <v>0</v>
      </c>
      <c r="G359">
        <v>2121</v>
      </c>
      <c r="H359">
        <v>22</v>
      </c>
      <c r="I359">
        <v>1</v>
      </c>
      <c r="J359">
        <v>1655203812</v>
      </c>
      <c r="K359">
        <v>0</v>
      </c>
      <c r="L359" t="s">
        <v>208</v>
      </c>
      <c r="M359">
        <v>0</v>
      </c>
      <c r="N359" t="s">
        <v>208</v>
      </c>
      <c r="O359" t="s">
        <v>1018</v>
      </c>
      <c r="P359" t="s">
        <v>1019</v>
      </c>
      <c r="Q359" t="s">
        <v>151</v>
      </c>
      <c r="S359" t="s">
        <v>217</v>
      </c>
    </row>
    <row r="360" spans="1:19" x14ac:dyDescent="0.35">
      <c r="A360">
        <v>340</v>
      </c>
      <c r="B360">
        <v>1655126707</v>
      </c>
      <c r="C360" s="1">
        <f t="shared" si="5"/>
        <v>44725.559108796297</v>
      </c>
      <c r="D360" t="s">
        <v>18</v>
      </c>
      <c r="E360" t="s">
        <v>1020</v>
      </c>
      <c r="F360">
        <v>0</v>
      </c>
      <c r="G360">
        <v>1748</v>
      </c>
      <c r="H360">
        <v>25</v>
      </c>
      <c r="I360">
        <v>1</v>
      </c>
      <c r="J360">
        <v>1655126762</v>
      </c>
      <c r="K360">
        <v>0</v>
      </c>
      <c r="L360" t="s">
        <v>208</v>
      </c>
      <c r="M360">
        <v>0</v>
      </c>
      <c r="N360" t="s">
        <v>208</v>
      </c>
      <c r="O360" t="s">
        <v>1021</v>
      </c>
      <c r="P360" t="s">
        <v>278</v>
      </c>
      <c r="Q360" t="s">
        <v>39</v>
      </c>
      <c r="S360" t="s">
        <v>217</v>
      </c>
    </row>
    <row r="361" spans="1:19" x14ac:dyDescent="0.35">
      <c r="A361">
        <v>338</v>
      </c>
      <c r="B361">
        <v>1655115668</v>
      </c>
      <c r="C361" s="1">
        <f t="shared" si="5"/>
        <v>44725.431342592594</v>
      </c>
      <c r="D361" t="s">
        <v>18</v>
      </c>
      <c r="E361" t="s">
        <v>1022</v>
      </c>
      <c r="F361">
        <v>0</v>
      </c>
      <c r="G361">
        <v>1616</v>
      </c>
      <c r="H361">
        <v>1</v>
      </c>
      <c r="I361">
        <v>1</v>
      </c>
      <c r="J361">
        <v>1655115684</v>
      </c>
      <c r="K361">
        <v>0</v>
      </c>
      <c r="L361" t="s">
        <v>208</v>
      </c>
      <c r="M361">
        <v>0</v>
      </c>
      <c r="N361" t="s">
        <v>208</v>
      </c>
      <c r="O361" t="s">
        <v>1023</v>
      </c>
      <c r="P361" t="s">
        <v>152</v>
      </c>
      <c r="Q361" t="s">
        <v>153</v>
      </c>
      <c r="S361" t="s">
        <v>217</v>
      </c>
    </row>
    <row r="362" spans="1:19" x14ac:dyDescent="0.35">
      <c r="A362">
        <v>324</v>
      </c>
      <c r="B362">
        <v>1655023963</v>
      </c>
      <c r="C362" s="1">
        <f t="shared" si="5"/>
        <v>44724.369942129633</v>
      </c>
      <c r="D362" t="s">
        <v>18</v>
      </c>
      <c r="E362" t="s">
        <v>1024</v>
      </c>
      <c r="F362">
        <v>0</v>
      </c>
      <c r="G362">
        <v>1812</v>
      </c>
      <c r="H362">
        <v>1</v>
      </c>
      <c r="I362">
        <v>1</v>
      </c>
      <c r="J362">
        <v>1655024120</v>
      </c>
      <c r="K362">
        <v>0</v>
      </c>
      <c r="L362" t="s">
        <v>208</v>
      </c>
      <c r="M362">
        <v>0</v>
      </c>
      <c r="N362" t="s">
        <v>208</v>
      </c>
      <c r="O362" t="s">
        <v>1025</v>
      </c>
      <c r="P362" t="s">
        <v>1026</v>
      </c>
      <c r="Q362" t="s">
        <v>154</v>
      </c>
      <c r="S362" t="s">
        <v>217</v>
      </c>
    </row>
    <row r="363" spans="1:19" x14ac:dyDescent="0.35">
      <c r="A363">
        <v>322</v>
      </c>
      <c r="B363">
        <v>1654933754</v>
      </c>
      <c r="C363" s="1">
        <f t="shared" si="5"/>
        <v>44723.325856481482</v>
      </c>
      <c r="D363" t="s">
        <v>18</v>
      </c>
      <c r="E363" t="s">
        <v>1027</v>
      </c>
      <c r="F363">
        <v>0</v>
      </c>
      <c r="G363">
        <v>1714</v>
      </c>
      <c r="H363">
        <v>66</v>
      </c>
      <c r="I363">
        <v>1</v>
      </c>
      <c r="J363">
        <v>1654933900</v>
      </c>
      <c r="K363">
        <v>0</v>
      </c>
      <c r="L363" t="s">
        <v>208</v>
      </c>
      <c r="M363">
        <v>0</v>
      </c>
      <c r="N363" t="s">
        <v>208</v>
      </c>
      <c r="O363" t="s">
        <v>1028</v>
      </c>
      <c r="P363" t="s">
        <v>360</v>
      </c>
      <c r="Q363" t="s">
        <v>63</v>
      </c>
      <c r="S363" t="s">
        <v>217</v>
      </c>
    </row>
    <row r="364" spans="1:19" x14ac:dyDescent="0.35">
      <c r="A364">
        <v>320</v>
      </c>
      <c r="B364">
        <v>1654876372</v>
      </c>
      <c r="C364" s="1">
        <f t="shared" si="5"/>
        <v>44722.661712962959</v>
      </c>
      <c r="D364" t="s">
        <v>18</v>
      </c>
      <c r="E364" t="s">
        <v>1029</v>
      </c>
      <c r="F364">
        <v>0</v>
      </c>
      <c r="G364">
        <v>1698</v>
      </c>
      <c r="H364">
        <v>4</v>
      </c>
      <c r="I364">
        <v>1</v>
      </c>
      <c r="J364">
        <v>1654876538</v>
      </c>
      <c r="K364">
        <v>0</v>
      </c>
      <c r="L364" t="s">
        <v>208</v>
      </c>
      <c r="M364">
        <v>0</v>
      </c>
      <c r="N364" t="s">
        <v>208</v>
      </c>
      <c r="O364" t="s">
        <v>1030</v>
      </c>
      <c r="P364" t="s">
        <v>1031</v>
      </c>
      <c r="Q364" t="s">
        <v>155</v>
      </c>
      <c r="S364" t="s">
        <v>217</v>
      </c>
    </row>
    <row r="365" spans="1:19" x14ac:dyDescent="0.35">
      <c r="A365">
        <v>307</v>
      </c>
      <c r="B365">
        <v>1654591208</v>
      </c>
      <c r="C365" s="1">
        <f t="shared" si="5"/>
        <v>44719.361203703702</v>
      </c>
      <c r="D365" t="s">
        <v>18</v>
      </c>
      <c r="E365" t="s">
        <v>1032</v>
      </c>
      <c r="F365">
        <v>0</v>
      </c>
      <c r="G365">
        <v>1604</v>
      </c>
      <c r="H365">
        <v>7</v>
      </c>
      <c r="I365">
        <v>1</v>
      </c>
      <c r="J365">
        <v>1654591213</v>
      </c>
      <c r="K365">
        <v>0</v>
      </c>
      <c r="L365" t="s">
        <v>208</v>
      </c>
      <c r="M365">
        <v>0</v>
      </c>
      <c r="N365" t="s">
        <v>208</v>
      </c>
      <c r="O365" t="s">
        <v>1033</v>
      </c>
      <c r="P365" t="s">
        <v>1034</v>
      </c>
      <c r="Q365" t="s">
        <v>156</v>
      </c>
      <c r="S365" t="s">
        <v>217</v>
      </c>
    </row>
    <row r="366" spans="1:19" x14ac:dyDescent="0.35">
      <c r="A366">
        <v>304</v>
      </c>
      <c r="B366">
        <v>1654456810</v>
      </c>
      <c r="C366" s="1">
        <f t="shared" si="5"/>
        <v>44717.805671296301</v>
      </c>
      <c r="D366" t="s">
        <v>18</v>
      </c>
      <c r="E366" t="s">
        <v>1035</v>
      </c>
      <c r="F366">
        <v>0</v>
      </c>
      <c r="G366">
        <v>1626</v>
      </c>
      <c r="H366">
        <v>1</v>
      </c>
      <c r="I366">
        <v>1</v>
      </c>
      <c r="J366">
        <v>1654457640</v>
      </c>
      <c r="K366">
        <v>0</v>
      </c>
      <c r="L366" t="s">
        <v>208</v>
      </c>
      <c r="M366">
        <v>0</v>
      </c>
      <c r="N366" t="s">
        <v>208</v>
      </c>
      <c r="O366" t="s">
        <v>1036</v>
      </c>
      <c r="P366" t="s">
        <v>278</v>
      </c>
      <c r="Q366" t="s">
        <v>39</v>
      </c>
      <c r="S366" t="s">
        <v>217</v>
      </c>
    </row>
    <row r="367" spans="1:19" x14ac:dyDescent="0.35">
      <c r="A367">
        <v>292</v>
      </c>
      <c r="B367">
        <v>1653895664</v>
      </c>
      <c r="C367" s="1">
        <f t="shared" si="5"/>
        <v>44711.310925925922</v>
      </c>
      <c r="D367" t="s">
        <v>18</v>
      </c>
      <c r="E367" t="s">
        <v>1037</v>
      </c>
      <c r="F367">
        <v>0</v>
      </c>
      <c r="G367">
        <v>1611</v>
      </c>
      <c r="H367">
        <v>19</v>
      </c>
      <c r="I367">
        <v>1</v>
      </c>
      <c r="J367">
        <v>1653895786</v>
      </c>
      <c r="K367">
        <v>0</v>
      </c>
      <c r="L367" t="s">
        <v>208</v>
      </c>
      <c r="M367">
        <v>0</v>
      </c>
      <c r="N367" t="s">
        <v>208</v>
      </c>
      <c r="O367" t="s">
        <v>1038</v>
      </c>
      <c r="P367" t="s">
        <v>1039</v>
      </c>
      <c r="Q367" t="s">
        <v>157</v>
      </c>
      <c r="S367" t="s">
        <v>217</v>
      </c>
    </row>
    <row r="368" spans="1:19" x14ac:dyDescent="0.35">
      <c r="A368">
        <v>289</v>
      </c>
      <c r="B368">
        <v>1653571731</v>
      </c>
      <c r="C368" s="1">
        <f t="shared" si="5"/>
        <v>44707.561701388884</v>
      </c>
      <c r="D368" t="s">
        <v>18</v>
      </c>
      <c r="E368" t="s">
        <v>1040</v>
      </c>
      <c r="F368">
        <v>0</v>
      </c>
      <c r="G368">
        <v>2301</v>
      </c>
      <c r="H368">
        <v>3</v>
      </c>
      <c r="I368">
        <v>1</v>
      </c>
      <c r="J368">
        <v>1653571858</v>
      </c>
      <c r="K368">
        <v>0</v>
      </c>
      <c r="L368" t="s">
        <v>208</v>
      </c>
      <c r="M368">
        <v>0</v>
      </c>
      <c r="N368" t="s">
        <v>208</v>
      </c>
      <c r="O368" t="s">
        <v>1041</v>
      </c>
      <c r="P368" t="s">
        <v>512</v>
      </c>
      <c r="Q368" t="s">
        <v>90</v>
      </c>
      <c r="S368" t="s">
        <v>217</v>
      </c>
    </row>
    <row r="369" spans="1:19" x14ac:dyDescent="0.35">
      <c r="A369">
        <v>273</v>
      </c>
      <c r="B369">
        <v>1653208402</v>
      </c>
      <c r="C369" s="1">
        <f t="shared" si="5"/>
        <v>44703.356504629628</v>
      </c>
      <c r="D369" t="s">
        <v>18</v>
      </c>
      <c r="E369" t="s">
        <v>1042</v>
      </c>
      <c r="F369">
        <v>0</v>
      </c>
      <c r="G369">
        <v>2036</v>
      </c>
      <c r="H369">
        <v>13</v>
      </c>
      <c r="I369">
        <v>1</v>
      </c>
      <c r="J369">
        <v>1653208494</v>
      </c>
      <c r="K369">
        <v>0</v>
      </c>
      <c r="L369" t="s">
        <v>208</v>
      </c>
      <c r="M369">
        <v>0</v>
      </c>
      <c r="N369" t="s">
        <v>208</v>
      </c>
      <c r="O369" t="s">
        <v>1043</v>
      </c>
      <c r="P369" t="s">
        <v>278</v>
      </c>
      <c r="Q369" t="s">
        <v>39</v>
      </c>
      <c r="S369" t="s">
        <v>217</v>
      </c>
    </row>
    <row r="370" spans="1:19" x14ac:dyDescent="0.35">
      <c r="A370">
        <v>272</v>
      </c>
      <c r="B370">
        <v>1653128795</v>
      </c>
      <c r="C370" s="1">
        <f t="shared" si="5"/>
        <v>44702.435127314813</v>
      </c>
      <c r="D370" t="s">
        <v>18</v>
      </c>
      <c r="E370" t="s">
        <v>1044</v>
      </c>
      <c r="F370">
        <v>0</v>
      </c>
      <c r="G370">
        <v>2086</v>
      </c>
      <c r="H370">
        <v>7</v>
      </c>
      <c r="I370">
        <v>1</v>
      </c>
      <c r="J370">
        <v>1653128899</v>
      </c>
      <c r="K370">
        <v>0</v>
      </c>
      <c r="L370" t="s">
        <v>208</v>
      </c>
      <c r="M370">
        <v>0</v>
      </c>
      <c r="N370" t="s">
        <v>208</v>
      </c>
      <c r="O370" t="s">
        <v>1045</v>
      </c>
      <c r="P370" t="s">
        <v>158</v>
      </c>
      <c r="Q370" t="s">
        <v>159</v>
      </c>
      <c r="S370" t="s">
        <v>217</v>
      </c>
    </row>
    <row r="371" spans="1:19" x14ac:dyDescent="0.35">
      <c r="A371">
        <v>262</v>
      </c>
      <c r="B371">
        <v>1652552730</v>
      </c>
      <c r="C371" s="1">
        <f t="shared" si="5"/>
        <v>44695.767708333333</v>
      </c>
      <c r="D371" t="s">
        <v>18</v>
      </c>
      <c r="E371" t="s">
        <v>1046</v>
      </c>
      <c r="F371">
        <v>0</v>
      </c>
      <c r="G371">
        <v>2074</v>
      </c>
      <c r="H371">
        <v>9</v>
      </c>
      <c r="I371">
        <v>1</v>
      </c>
      <c r="J371">
        <v>1652552817</v>
      </c>
      <c r="K371">
        <v>0</v>
      </c>
      <c r="L371" t="s">
        <v>208</v>
      </c>
      <c r="M371">
        <v>0</v>
      </c>
      <c r="N371" t="s">
        <v>208</v>
      </c>
      <c r="O371" t="s">
        <v>1047</v>
      </c>
      <c r="P371" t="s">
        <v>512</v>
      </c>
      <c r="Q371" t="s">
        <v>90</v>
      </c>
      <c r="S371" t="s">
        <v>217</v>
      </c>
    </row>
    <row r="372" spans="1:19" x14ac:dyDescent="0.35">
      <c r="A372">
        <v>261</v>
      </c>
      <c r="B372">
        <v>1652469534</v>
      </c>
      <c r="C372" s="1">
        <f t="shared" si="5"/>
        <v>44694.804791666669</v>
      </c>
      <c r="D372" t="s">
        <v>18</v>
      </c>
      <c r="E372" t="s">
        <v>1048</v>
      </c>
      <c r="F372">
        <v>0</v>
      </c>
      <c r="G372">
        <v>1824</v>
      </c>
      <c r="H372">
        <v>6</v>
      </c>
      <c r="I372">
        <v>1</v>
      </c>
      <c r="J372">
        <v>1652469552</v>
      </c>
      <c r="K372">
        <v>0</v>
      </c>
      <c r="L372" t="s">
        <v>208</v>
      </c>
      <c r="M372">
        <v>0</v>
      </c>
      <c r="N372" t="s">
        <v>208</v>
      </c>
      <c r="O372" t="s">
        <v>1049</v>
      </c>
      <c r="P372" t="s">
        <v>149</v>
      </c>
      <c r="Q372" t="s">
        <v>150</v>
      </c>
      <c r="S372" t="s">
        <v>217</v>
      </c>
    </row>
    <row r="373" spans="1:19" x14ac:dyDescent="0.35">
      <c r="A373">
        <v>256</v>
      </c>
      <c r="B373">
        <v>1652303014</v>
      </c>
      <c r="C373" s="1">
        <f t="shared" si="5"/>
        <v>44692.877476851849</v>
      </c>
      <c r="D373" t="s">
        <v>18</v>
      </c>
      <c r="E373" t="s">
        <v>1050</v>
      </c>
      <c r="F373">
        <v>0</v>
      </c>
      <c r="G373">
        <v>1657</v>
      </c>
      <c r="H373">
        <v>8</v>
      </c>
      <c r="I373">
        <v>1</v>
      </c>
      <c r="J373">
        <v>1652303189</v>
      </c>
      <c r="K373">
        <v>0</v>
      </c>
      <c r="L373" t="s">
        <v>208</v>
      </c>
      <c r="M373">
        <v>0</v>
      </c>
      <c r="N373" t="s">
        <v>208</v>
      </c>
      <c r="O373" t="s">
        <v>1051</v>
      </c>
      <c r="P373" t="s">
        <v>298</v>
      </c>
      <c r="Q373" t="s">
        <v>45</v>
      </c>
      <c r="S373" t="s">
        <v>217</v>
      </c>
    </row>
    <row r="374" spans="1:19" x14ac:dyDescent="0.35">
      <c r="A374">
        <v>221</v>
      </c>
      <c r="B374">
        <v>1651655622</v>
      </c>
      <c r="C374" s="1">
        <f t="shared" si="5"/>
        <v>44685.384513888886</v>
      </c>
      <c r="D374" t="s">
        <v>18</v>
      </c>
      <c r="E374" t="s">
        <v>1052</v>
      </c>
      <c r="F374">
        <v>0</v>
      </c>
      <c r="G374">
        <v>1553</v>
      </c>
      <c r="H374">
        <v>37</v>
      </c>
      <c r="I374">
        <v>1</v>
      </c>
      <c r="J374">
        <v>1651655776</v>
      </c>
      <c r="K374">
        <v>0</v>
      </c>
      <c r="L374" t="s">
        <v>208</v>
      </c>
      <c r="M374">
        <v>0</v>
      </c>
      <c r="N374" t="s">
        <v>208</v>
      </c>
      <c r="O374" t="s">
        <v>1053</v>
      </c>
      <c r="P374" t="s">
        <v>211</v>
      </c>
      <c r="Q374" t="s">
        <v>95</v>
      </c>
      <c r="S374" t="s">
        <v>217</v>
      </c>
    </row>
    <row r="375" spans="1:19" x14ac:dyDescent="0.35">
      <c r="A375">
        <v>218</v>
      </c>
      <c r="B375">
        <v>1651569005</v>
      </c>
      <c r="C375" s="1">
        <f t="shared" si="5"/>
        <v>44684.382002314815</v>
      </c>
      <c r="D375" t="s">
        <v>18</v>
      </c>
      <c r="E375" t="s">
        <v>208</v>
      </c>
      <c r="F375">
        <v>0</v>
      </c>
      <c r="G375">
        <v>1639</v>
      </c>
      <c r="H375">
        <v>19</v>
      </c>
      <c r="I375">
        <v>1</v>
      </c>
      <c r="J375">
        <v>1651569138</v>
      </c>
      <c r="K375">
        <v>0</v>
      </c>
      <c r="L375" t="s">
        <v>208</v>
      </c>
      <c r="M375">
        <v>0</v>
      </c>
      <c r="N375" t="s">
        <v>208</v>
      </c>
      <c r="O375" t="s">
        <v>1054</v>
      </c>
      <c r="P375" t="s">
        <v>1055</v>
      </c>
      <c r="Q375" t="s">
        <v>160</v>
      </c>
      <c r="S375" t="s">
        <v>217</v>
      </c>
    </row>
    <row r="376" spans="1:19" x14ac:dyDescent="0.35">
      <c r="A376">
        <v>217</v>
      </c>
      <c r="B376">
        <v>1651501691</v>
      </c>
      <c r="C376" s="1">
        <f t="shared" si="5"/>
        <v>44683.602905092594</v>
      </c>
      <c r="D376" t="s">
        <v>18</v>
      </c>
      <c r="E376" t="s">
        <v>1056</v>
      </c>
      <c r="F376">
        <v>0</v>
      </c>
      <c r="G376">
        <v>1710</v>
      </c>
      <c r="H376">
        <v>28</v>
      </c>
      <c r="I376">
        <v>1</v>
      </c>
      <c r="J376">
        <v>1651501717</v>
      </c>
      <c r="K376">
        <v>0</v>
      </c>
      <c r="L376" t="s">
        <v>208</v>
      </c>
      <c r="M376">
        <v>0</v>
      </c>
      <c r="N376" t="s">
        <v>208</v>
      </c>
      <c r="O376" t="s">
        <v>1057</v>
      </c>
      <c r="P376" t="s">
        <v>234</v>
      </c>
      <c r="Q376" t="s">
        <v>26</v>
      </c>
      <c r="S376" t="s">
        <v>217</v>
      </c>
    </row>
    <row r="377" spans="1:19" x14ac:dyDescent="0.35">
      <c r="A377">
        <v>185</v>
      </c>
      <c r="B377">
        <v>1650738654</v>
      </c>
      <c r="C377" s="1">
        <f t="shared" si="5"/>
        <v>44674.771458333329</v>
      </c>
      <c r="D377" t="s">
        <v>18</v>
      </c>
      <c r="E377" t="s">
        <v>1058</v>
      </c>
      <c r="F377">
        <v>0</v>
      </c>
      <c r="G377">
        <v>1616</v>
      </c>
      <c r="H377">
        <v>21</v>
      </c>
      <c r="I377">
        <v>1</v>
      </c>
      <c r="J377">
        <v>1650738754</v>
      </c>
      <c r="K377">
        <v>0</v>
      </c>
      <c r="L377" t="s">
        <v>208</v>
      </c>
      <c r="M377">
        <v>0</v>
      </c>
      <c r="N377" t="s">
        <v>208</v>
      </c>
      <c r="O377" t="s">
        <v>1059</v>
      </c>
      <c r="P377" t="s">
        <v>161</v>
      </c>
      <c r="Q377" t="s">
        <v>162</v>
      </c>
      <c r="S377" t="s">
        <v>217</v>
      </c>
    </row>
    <row r="378" spans="1:19" x14ac:dyDescent="0.35">
      <c r="A378">
        <v>167</v>
      </c>
      <c r="B378">
        <v>1650551097</v>
      </c>
      <c r="C378" s="1">
        <f t="shared" si="5"/>
        <v>44672.600659722222</v>
      </c>
      <c r="D378" t="s">
        <v>18</v>
      </c>
      <c r="E378" t="s">
        <v>1060</v>
      </c>
      <c r="F378">
        <v>0</v>
      </c>
      <c r="G378">
        <v>2637</v>
      </c>
      <c r="H378">
        <v>0</v>
      </c>
      <c r="I378">
        <v>1</v>
      </c>
      <c r="J378">
        <v>1650551204</v>
      </c>
      <c r="K378">
        <v>0</v>
      </c>
      <c r="L378" t="s">
        <v>208</v>
      </c>
      <c r="M378">
        <v>0</v>
      </c>
      <c r="N378" t="s">
        <v>208</v>
      </c>
      <c r="O378" t="s">
        <v>1061</v>
      </c>
      <c r="P378" t="s">
        <v>217</v>
      </c>
      <c r="Q378" t="s">
        <v>21</v>
      </c>
      <c r="S378" t="s">
        <v>217</v>
      </c>
    </row>
    <row r="379" spans="1:19" x14ac:dyDescent="0.35">
      <c r="A379">
        <v>153</v>
      </c>
      <c r="B379">
        <v>1650525801</v>
      </c>
      <c r="C379" s="1">
        <f t="shared" si="5"/>
        <v>44672.307881944449</v>
      </c>
      <c r="D379" t="s">
        <v>18</v>
      </c>
      <c r="E379" t="s">
        <v>1062</v>
      </c>
      <c r="F379">
        <v>0</v>
      </c>
      <c r="G379">
        <v>1866</v>
      </c>
      <c r="H379">
        <v>9</v>
      </c>
      <c r="I379">
        <v>1</v>
      </c>
      <c r="J379">
        <v>1650525826</v>
      </c>
      <c r="K379">
        <v>0</v>
      </c>
      <c r="L379" t="s">
        <v>208</v>
      </c>
      <c r="M379">
        <v>0</v>
      </c>
      <c r="N379" t="s">
        <v>208</v>
      </c>
      <c r="O379" t="s">
        <v>1063</v>
      </c>
      <c r="P379" t="s">
        <v>1064</v>
      </c>
      <c r="Q379" t="s">
        <v>163</v>
      </c>
      <c r="S379" t="s">
        <v>217</v>
      </c>
    </row>
    <row r="380" spans="1:19" x14ac:dyDescent="0.35">
      <c r="A380">
        <v>152</v>
      </c>
      <c r="B380">
        <v>1650473406</v>
      </c>
      <c r="C380" s="1">
        <f t="shared" si="5"/>
        <v>44671.701458333337</v>
      </c>
      <c r="D380" t="s">
        <v>18</v>
      </c>
      <c r="E380" t="s">
        <v>1065</v>
      </c>
      <c r="F380">
        <v>0</v>
      </c>
      <c r="G380">
        <v>1510</v>
      </c>
      <c r="H380">
        <v>6</v>
      </c>
      <c r="I380">
        <v>1</v>
      </c>
      <c r="J380">
        <v>1650473425</v>
      </c>
      <c r="K380">
        <v>0</v>
      </c>
      <c r="L380" t="s">
        <v>208</v>
      </c>
      <c r="M380">
        <v>0</v>
      </c>
      <c r="N380" t="s">
        <v>208</v>
      </c>
      <c r="O380" t="s">
        <v>1066</v>
      </c>
      <c r="P380" t="s">
        <v>512</v>
      </c>
      <c r="Q380" t="s">
        <v>90</v>
      </c>
      <c r="S380" t="s">
        <v>217</v>
      </c>
    </row>
    <row r="381" spans="1:19" x14ac:dyDescent="0.35">
      <c r="A381">
        <v>115</v>
      </c>
      <c r="B381">
        <v>1650192536</v>
      </c>
      <c r="C381" s="1">
        <f t="shared" si="5"/>
        <v>44668.450648148151</v>
      </c>
      <c r="D381" t="s">
        <v>18</v>
      </c>
      <c r="E381" t="s">
        <v>1067</v>
      </c>
      <c r="F381">
        <v>0</v>
      </c>
      <c r="G381">
        <v>1543</v>
      </c>
      <c r="H381">
        <v>4</v>
      </c>
      <c r="I381">
        <v>1</v>
      </c>
      <c r="J381">
        <v>1650192598</v>
      </c>
      <c r="K381">
        <v>0</v>
      </c>
      <c r="L381" t="s">
        <v>208</v>
      </c>
      <c r="M381">
        <v>0</v>
      </c>
      <c r="N381" t="s">
        <v>208</v>
      </c>
      <c r="O381" t="s">
        <v>1068</v>
      </c>
      <c r="P381" t="s">
        <v>158</v>
      </c>
      <c r="Q381" t="s">
        <v>159</v>
      </c>
      <c r="S381" t="s">
        <v>217</v>
      </c>
    </row>
    <row r="382" spans="1:19" x14ac:dyDescent="0.35">
      <c r="A382">
        <v>103</v>
      </c>
      <c r="B382">
        <v>1649926244</v>
      </c>
      <c r="C382" s="1">
        <f t="shared" si="5"/>
        <v>44665.368564814809</v>
      </c>
      <c r="D382" t="s">
        <v>18</v>
      </c>
      <c r="E382" t="s">
        <v>1069</v>
      </c>
      <c r="F382">
        <v>0</v>
      </c>
      <c r="G382">
        <v>1594</v>
      </c>
      <c r="H382">
        <v>14</v>
      </c>
      <c r="I382">
        <v>1</v>
      </c>
      <c r="J382">
        <v>1649928008</v>
      </c>
      <c r="K382">
        <v>0</v>
      </c>
      <c r="L382" t="s">
        <v>208</v>
      </c>
      <c r="M382">
        <v>0</v>
      </c>
      <c r="N382" t="s">
        <v>208</v>
      </c>
      <c r="O382" t="s">
        <v>1070</v>
      </c>
      <c r="P382" t="s">
        <v>278</v>
      </c>
      <c r="Q382" t="s">
        <v>39</v>
      </c>
      <c r="S382" t="s">
        <v>217</v>
      </c>
    </row>
    <row r="383" spans="1:19" x14ac:dyDescent="0.35">
      <c r="A383">
        <v>98</v>
      </c>
      <c r="B383">
        <v>1649875574</v>
      </c>
      <c r="C383" s="1">
        <f t="shared" si="5"/>
        <v>44664.782106481478</v>
      </c>
      <c r="D383" t="s">
        <v>18</v>
      </c>
      <c r="E383" t="s">
        <v>1071</v>
      </c>
      <c r="F383">
        <v>0</v>
      </c>
      <c r="G383">
        <v>1810</v>
      </c>
      <c r="H383">
        <v>11</v>
      </c>
      <c r="I383">
        <v>1</v>
      </c>
      <c r="J383">
        <v>1649875593</v>
      </c>
      <c r="K383">
        <v>0</v>
      </c>
      <c r="L383" t="s">
        <v>208</v>
      </c>
      <c r="M383">
        <v>0</v>
      </c>
      <c r="N383" t="s">
        <v>208</v>
      </c>
      <c r="O383" t="s">
        <v>1072</v>
      </c>
      <c r="P383" t="s">
        <v>234</v>
      </c>
      <c r="Q383" t="s">
        <v>26</v>
      </c>
      <c r="S383" t="s">
        <v>217</v>
      </c>
    </row>
    <row r="384" spans="1:19" x14ac:dyDescent="0.35">
      <c r="A384">
        <v>76</v>
      </c>
      <c r="B384">
        <v>1649447132</v>
      </c>
      <c r="C384" s="1">
        <f t="shared" si="5"/>
        <v>44659.823287037041</v>
      </c>
      <c r="D384" t="s">
        <v>18</v>
      </c>
      <c r="E384" t="s">
        <v>1073</v>
      </c>
      <c r="F384">
        <v>0</v>
      </c>
      <c r="G384">
        <v>2894</v>
      </c>
      <c r="H384">
        <v>20</v>
      </c>
      <c r="I384">
        <v>1</v>
      </c>
      <c r="J384">
        <v>1649447265</v>
      </c>
      <c r="K384">
        <v>0</v>
      </c>
      <c r="L384" t="s">
        <v>208</v>
      </c>
      <c r="M384">
        <v>0</v>
      </c>
      <c r="N384" t="s">
        <v>208</v>
      </c>
      <c r="O384" t="s">
        <v>1074</v>
      </c>
      <c r="P384" t="s">
        <v>1075</v>
      </c>
      <c r="Q384" t="s">
        <v>164</v>
      </c>
      <c r="S384" t="s">
        <v>217</v>
      </c>
    </row>
    <row r="385" spans="1:19" x14ac:dyDescent="0.35">
      <c r="A385">
        <v>67</v>
      </c>
      <c r="B385">
        <v>1648998196</v>
      </c>
      <c r="C385" s="1">
        <f t="shared" si="5"/>
        <v>44654.627268518518</v>
      </c>
      <c r="D385" t="s">
        <v>18</v>
      </c>
      <c r="E385" t="s">
        <v>1076</v>
      </c>
      <c r="F385">
        <v>0</v>
      </c>
      <c r="G385">
        <v>1917</v>
      </c>
      <c r="H385">
        <v>23</v>
      </c>
      <c r="I385">
        <v>1</v>
      </c>
      <c r="J385">
        <v>1648998707</v>
      </c>
      <c r="K385">
        <v>0</v>
      </c>
      <c r="L385" t="s">
        <v>208</v>
      </c>
      <c r="M385">
        <v>0</v>
      </c>
      <c r="N385" t="s">
        <v>208</v>
      </c>
      <c r="O385" t="s">
        <v>1077</v>
      </c>
      <c r="P385" t="s">
        <v>313</v>
      </c>
      <c r="Q385" t="s">
        <v>50</v>
      </c>
      <c r="S385" t="s">
        <v>217</v>
      </c>
    </row>
    <row r="386" spans="1:19" x14ac:dyDescent="0.35">
      <c r="A386">
        <v>63</v>
      </c>
      <c r="B386">
        <v>1648808172</v>
      </c>
      <c r="C386" s="1">
        <f t="shared" ref="C386:C449" si="6">(B386/86400)+25569</f>
        <v>44652.427916666667</v>
      </c>
      <c r="D386" t="s">
        <v>18</v>
      </c>
      <c r="E386" t="s">
        <v>1078</v>
      </c>
      <c r="F386">
        <v>0</v>
      </c>
      <c r="G386">
        <v>1766</v>
      </c>
      <c r="H386">
        <v>34</v>
      </c>
      <c r="I386">
        <v>1</v>
      </c>
      <c r="J386">
        <v>1657057770</v>
      </c>
      <c r="K386">
        <v>0</v>
      </c>
      <c r="L386" t="s">
        <v>208</v>
      </c>
      <c r="M386">
        <v>0</v>
      </c>
      <c r="N386" t="s">
        <v>208</v>
      </c>
      <c r="O386" t="s">
        <v>1079</v>
      </c>
      <c r="P386" t="s">
        <v>1026</v>
      </c>
      <c r="Q386" t="s">
        <v>154</v>
      </c>
      <c r="S386" t="s">
        <v>217</v>
      </c>
    </row>
    <row r="387" spans="1:19" x14ac:dyDescent="0.35">
      <c r="A387">
        <v>54</v>
      </c>
      <c r="B387">
        <v>1648672041</v>
      </c>
      <c r="C387" s="1">
        <f t="shared" si="6"/>
        <v>44650.852326388893</v>
      </c>
      <c r="D387" t="s">
        <v>18</v>
      </c>
      <c r="E387" t="s">
        <v>1080</v>
      </c>
      <c r="F387">
        <v>0</v>
      </c>
      <c r="G387">
        <v>1905</v>
      </c>
      <c r="H387">
        <v>26</v>
      </c>
      <c r="I387">
        <v>1</v>
      </c>
      <c r="J387">
        <v>1648672938</v>
      </c>
      <c r="K387">
        <v>0</v>
      </c>
      <c r="L387" t="s">
        <v>208</v>
      </c>
      <c r="M387">
        <v>0</v>
      </c>
      <c r="N387" t="s">
        <v>208</v>
      </c>
      <c r="O387" t="s">
        <v>1081</v>
      </c>
      <c r="P387" t="s">
        <v>211</v>
      </c>
      <c r="Q387" t="s">
        <v>95</v>
      </c>
      <c r="S387" t="s">
        <v>217</v>
      </c>
    </row>
    <row r="388" spans="1:19" x14ac:dyDescent="0.35">
      <c r="A388">
        <v>40</v>
      </c>
      <c r="B388">
        <v>1648477805</v>
      </c>
      <c r="C388" s="1">
        <f t="shared" si="6"/>
        <v>44648.604224537034</v>
      </c>
      <c r="D388" t="s">
        <v>18</v>
      </c>
      <c r="E388" t="s">
        <v>1082</v>
      </c>
      <c r="F388">
        <v>0</v>
      </c>
      <c r="G388">
        <v>1873</v>
      </c>
      <c r="H388">
        <v>21</v>
      </c>
      <c r="I388">
        <v>1</v>
      </c>
      <c r="J388">
        <v>1648478196</v>
      </c>
      <c r="K388">
        <v>0</v>
      </c>
      <c r="L388" t="s">
        <v>208</v>
      </c>
      <c r="M388">
        <v>0</v>
      </c>
      <c r="N388" t="s">
        <v>208</v>
      </c>
      <c r="O388" t="s">
        <v>1083</v>
      </c>
      <c r="P388" t="s">
        <v>1084</v>
      </c>
      <c r="Q388" t="s">
        <v>165</v>
      </c>
      <c r="S388" t="s">
        <v>217</v>
      </c>
    </row>
    <row r="389" spans="1:19" x14ac:dyDescent="0.35">
      <c r="A389">
        <v>37</v>
      </c>
      <c r="B389">
        <v>1648365030</v>
      </c>
      <c r="C389" s="1">
        <f t="shared" si="6"/>
        <v>44647.298958333333</v>
      </c>
      <c r="D389" t="s">
        <v>18</v>
      </c>
      <c r="E389" t="s">
        <v>1085</v>
      </c>
      <c r="F389">
        <v>0</v>
      </c>
      <c r="G389">
        <v>2167</v>
      </c>
      <c r="H389">
        <v>13</v>
      </c>
      <c r="I389">
        <v>1</v>
      </c>
      <c r="J389">
        <v>1648365128</v>
      </c>
      <c r="K389">
        <v>0</v>
      </c>
      <c r="L389" t="s">
        <v>208</v>
      </c>
      <c r="M389">
        <v>0</v>
      </c>
      <c r="N389" t="s">
        <v>208</v>
      </c>
      <c r="O389" t="s">
        <v>1086</v>
      </c>
      <c r="P389" t="s">
        <v>166</v>
      </c>
      <c r="Q389" t="s">
        <v>167</v>
      </c>
      <c r="S389" t="s">
        <v>217</v>
      </c>
    </row>
    <row r="390" spans="1:19" x14ac:dyDescent="0.35">
      <c r="A390">
        <v>35</v>
      </c>
      <c r="B390">
        <v>1648239644</v>
      </c>
      <c r="C390" s="1">
        <f t="shared" si="6"/>
        <v>44645.847731481481</v>
      </c>
      <c r="D390" t="s">
        <v>18</v>
      </c>
      <c r="E390" t="s">
        <v>1087</v>
      </c>
      <c r="F390">
        <v>0</v>
      </c>
      <c r="G390">
        <v>2362</v>
      </c>
      <c r="H390">
        <v>18</v>
      </c>
      <c r="I390">
        <v>1</v>
      </c>
      <c r="J390">
        <v>1648239791</v>
      </c>
      <c r="K390">
        <v>0</v>
      </c>
      <c r="L390" t="s">
        <v>208</v>
      </c>
      <c r="M390">
        <v>0</v>
      </c>
      <c r="N390" t="s">
        <v>208</v>
      </c>
      <c r="O390" t="s">
        <v>1088</v>
      </c>
      <c r="P390" t="s">
        <v>152</v>
      </c>
      <c r="Q390" t="s">
        <v>153</v>
      </c>
      <c r="S390" t="s">
        <v>217</v>
      </c>
    </row>
    <row r="391" spans="1:19" x14ac:dyDescent="0.35">
      <c r="A391">
        <v>34</v>
      </c>
      <c r="B391">
        <v>1648195397</v>
      </c>
      <c r="C391" s="1">
        <f t="shared" si="6"/>
        <v>44645.335613425923</v>
      </c>
      <c r="D391" t="s">
        <v>18</v>
      </c>
      <c r="E391" t="s">
        <v>1089</v>
      </c>
      <c r="F391">
        <v>0</v>
      </c>
      <c r="G391">
        <v>2548</v>
      </c>
      <c r="H391">
        <v>4</v>
      </c>
      <c r="I391">
        <v>1</v>
      </c>
      <c r="J391">
        <v>1648195444</v>
      </c>
      <c r="K391">
        <v>0</v>
      </c>
      <c r="L391" t="s">
        <v>208</v>
      </c>
      <c r="M391">
        <v>0</v>
      </c>
      <c r="N391" t="s">
        <v>208</v>
      </c>
      <c r="O391" t="s">
        <v>1090</v>
      </c>
      <c r="P391" t="s">
        <v>208</v>
      </c>
      <c r="Q391" t="s">
        <v>208</v>
      </c>
      <c r="R391">
        <v>1796481966</v>
      </c>
      <c r="S391" t="s">
        <v>217</v>
      </c>
    </row>
    <row r="392" spans="1:19" x14ac:dyDescent="0.35">
      <c r="A392">
        <v>30</v>
      </c>
      <c r="B392">
        <v>1648064132</v>
      </c>
      <c r="C392" s="1">
        <f t="shared" si="6"/>
        <v>44643.816342592589</v>
      </c>
      <c r="D392" t="s">
        <v>18</v>
      </c>
      <c r="E392" t="s">
        <v>668</v>
      </c>
      <c r="F392">
        <v>0</v>
      </c>
      <c r="G392">
        <v>2954</v>
      </c>
      <c r="H392">
        <v>45</v>
      </c>
      <c r="I392">
        <v>1</v>
      </c>
      <c r="J392">
        <v>1648064214</v>
      </c>
      <c r="K392">
        <v>0</v>
      </c>
      <c r="L392" t="s">
        <v>208</v>
      </c>
      <c r="M392">
        <v>0</v>
      </c>
      <c r="N392" t="s">
        <v>208</v>
      </c>
      <c r="O392" t="s">
        <v>1091</v>
      </c>
      <c r="P392" t="s">
        <v>670</v>
      </c>
      <c r="Q392" t="s">
        <v>113</v>
      </c>
      <c r="S392" t="s">
        <v>217</v>
      </c>
    </row>
    <row r="393" spans="1:19" x14ac:dyDescent="0.35">
      <c r="A393">
        <v>29</v>
      </c>
      <c r="B393">
        <v>1647950055</v>
      </c>
      <c r="C393" s="1">
        <f t="shared" si="6"/>
        <v>44642.49600694445</v>
      </c>
      <c r="D393" t="s">
        <v>18</v>
      </c>
      <c r="E393" t="s">
        <v>1092</v>
      </c>
      <c r="F393">
        <v>0</v>
      </c>
      <c r="G393">
        <v>3227</v>
      </c>
      <c r="H393">
        <v>26</v>
      </c>
      <c r="I393">
        <v>1</v>
      </c>
      <c r="J393">
        <v>1647950185</v>
      </c>
      <c r="K393">
        <v>0</v>
      </c>
      <c r="L393" t="s">
        <v>208</v>
      </c>
      <c r="M393">
        <v>0</v>
      </c>
      <c r="N393" t="s">
        <v>208</v>
      </c>
      <c r="O393" t="s">
        <v>1093</v>
      </c>
      <c r="P393" t="s">
        <v>168</v>
      </c>
      <c r="Q393" t="s">
        <v>169</v>
      </c>
      <c r="S393" t="s">
        <v>217</v>
      </c>
    </row>
    <row r="394" spans="1:19" x14ac:dyDescent="0.35">
      <c r="A394">
        <v>28</v>
      </c>
      <c r="B394">
        <v>1647874688</v>
      </c>
      <c r="C394" s="1">
        <f t="shared" si="6"/>
        <v>44641.623703703706</v>
      </c>
      <c r="D394" t="s">
        <v>18</v>
      </c>
      <c r="E394" t="s">
        <v>1094</v>
      </c>
      <c r="F394">
        <v>0</v>
      </c>
      <c r="G394">
        <v>3877</v>
      </c>
      <c r="H394">
        <v>13</v>
      </c>
      <c r="I394">
        <v>1</v>
      </c>
      <c r="J394">
        <v>1647875207</v>
      </c>
      <c r="K394">
        <v>0</v>
      </c>
      <c r="L394" t="s">
        <v>208</v>
      </c>
      <c r="M394">
        <v>0</v>
      </c>
      <c r="N394" t="s">
        <v>208</v>
      </c>
      <c r="O394" t="s">
        <v>1095</v>
      </c>
      <c r="P394" t="s">
        <v>636</v>
      </c>
      <c r="Q394" t="s">
        <v>107</v>
      </c>
      <c r="S394" t="s">
        <v>217</v>
      </c>
    </row>
    <row r="395" spans="1:19" x14ac:dyDescent="0.35">
      <c r="A395">
        <v>9</v>
      </c>
      <c r="B395">
        <v>1647437200</v>
      </c>
      <c r="C395" s="1">
        <f t="shared" si="6"/>
        <v>44636.560185185182</v>
      </c>
      <c r="D395" t="s">
        <v>18</v>
      </c>
      <c r="E395" t="s">
        <v>1096</v>
      </c>
      <c r="F395">
        <v>0</v>
      </c>
      <c r="G395">
        <v>10846</v>
      </c>
      <c r="H395">
        <v>5</v>
      </c>
      <c r="I395">
        <v>1</v>
      </c>
      <c r="J395">
        <v>1647437235</v>
      </c>
      <c r="K395">
        <v>0</v>
      </c>
      <c r="L395" t="s">
        <v>208</v>
      </c>
      <c r="M395">
        <v>0</v>
      </c>
      <c r="N395" t="s">
        <v>208</v>
      </c>
      <c r="O395" t="s">
        <v>1097</v>
      </c>
      <c r="P395" t="s">
        <v>1098</v>
      </c>
      <c r="Q395" t="s">
        <v>170</v>
      </c>
      <c r="S395" t="s">
        <v>217</v>
      </c>
    </row>
    <row r="396" spans="1:19" x14ac:dyDescent="0.35">
      <c r="A396">
        <v>352</v>
      </c>
      <c r="B396">
        <v>1655808450</v>
      </c>
      <c r="C396" s="1">
        <f t="shared" si="6"/>
        <v>44733.449652777781</v>
      </c>
      <c r="D396" t="s">
        <v>18</v>
      </c>
      <c r="E396" t="s">
        <v>1099</v>
      </c>
      <c r="F396">
        <v>0</v>
      </c>
      <c r="G396">
        <v>3482</v>
      </c>
      <c r="H396">
        <v>98</v>
      </c>
      <c r="I396">
        <v>1</v>
      </c>
      <c r="J396">
        <v>1655808463</v>
      </c>
      <c r="K396">
        <v>0</v>
      </c>
      <c r="L396" t="s">
        <v>208</v>
      </c>
      <c r="M396">
        <v>0</v>
      </c>
      <c r="N396" t="s">
        <v>208</v>
      </c>
      <c r="O396" t="s">
        <v>1100</v>
      </c>
      <c r="P396" t="s">
        <v>941</v>
      </c>
      <c r="Q396" t="s">
        <v>143</v>
      </c>
      <c r="S396" t="s">
        <v>217</v>
      </c>
    </row>
    <row r="397" spans="1:19" x14ac:dyDescent="0.35">
      <c r="A397">
        <v>328</v>
      </c>
      <c r="B397">
        <v>1655109418</v>
      </c>
      <c r="C397" s="1">
        <f t="shared" si="6"/>
        <v>44725.35900462963</v>
      </c>
      <c r="D397" t="s">
        <v>18</v>
      </c>
      <c r="E397" t="s">
        <v>1101</v>
      </c>
      <c r="F397">
        <v>0</v>
      </c>
      <c r="G397">
        <v>1448</v>
      </c>
      <c r="H397">
        <v>2</v>
      </c>
      <c r="I397">
        <v>1</v>
      </c>
      <c r="J397">
        <v>1655109453</v>
      </c>
      <c r="K397">
        <v>0</v>
      </c>
      <c r="L397" t="s">
        <v>208</v>
      </c>
      <c r="M397">
        <v>0</v>
      </c>
      <c r="N397" t="s">
        <v>208</v>
      </c>
      <c r="O397" t="s">
        <v>1102</v>
      </c>
      <c r="P397" t="s">
        <v>234</v>
      </c>
      <c r="Q397" t="s">
        <v>26</v>
      </c>
      <c r="S397" t="s">
        <v>217</v>
      </c>
    </row>
    <row r="398" spans="1:19" x14ac:dyDescent="0.35">
      <c r="A398">
        <v>313</v>
      </c>
      <c r="B398">
        <v>1654676339</v>
      </c>
      <c r="C398" s="1">
        <f t="shared" si="6"/>
        <v>44720.346516203703</v>
      </c>
      <c r="D398" t="s">
        <v>18</v>
      </c>
      <c r="E398" t="s">
        <v>1103</v>
      </c>
      <c r="F398">
        <v>0</v>
      </c>
      <c r="G398">
        <v>1447</v>
      </c>
      <c r="H398">
        <v>11</v>
      </c>
      <c r="I398">
        <v>1</v>
      </c>
      <c r="J398">
        <v>1654676342</v>
      </c>
      <c r="K398">
        <v>0</v>
      </c>
      <c r="L398" t="s">
        <v>208</v>
      </c>
      <c r="M398">
        <v>0</v>
      </c>
      <c r="N398" t="s">
        <v>208</v>
      </c>
      <c r="O398" t="s">
        <v>1104</v>
      </c>
      <c r="P398" t="s">
        <v>140</v>
      </c>
      <c r="Q398" t="s">
        <v>141</v>
      </c>
      <c r="S398" t="s">
        <v>217</v>
      </c>
    </row>
    <row r="399" spans="1:19" x14ac:dyDescent="0.35">
      <c r="A399">
        <v>295</v>
      </c>
      <c r="B399">
        <v>1653985661</v>
      </c>
      <c r="C399" s="1">
        <f t="shared" si="6"/>
        <v>44712.35255787037</v>
      </c>
      <c r="D399" t="s">
        <v>18</v>
      </c>
      <c r="E399" t="s">
        <v>1105</v>
      </c>
      <c r="F399">
        <v>0</v>
      </c>
      <c r="G399">
        <v>2019</v>
      </c>
      <c r="H399">
        <v>27</v>
      </c>
      <c r="I399">
        <v>1</v>
      </c>
      <c r="J399">
        <v>1653986286</v>
      </c>
      <c r="K399">
        <v>0</v>
      </c>
      <c r="L399" t="s">
        <v>208</v>
      </c>
      <c r="M399">
        <v>0</v>
      </c>
      <c r="N399" t="s">
        <v>208</v>
      </c>
      <c r="O399" t="s">
        <v>1106</v>
      </c>
      <c r="P399" t="s">
        <v>1107</v>
      </c>
      <c r="Q399" t="s">
        <v>171</v>
      </c>
      <c r="S399" t="s">
        <v>217</v>
      </c>
    </row>
    <row r="400" spans="1:19" x14ac:dyDescent="0.35">
      <c r="A400">
        <v>279</v>
      </c>
      <c r="B400">
        <v>1653471956</v>
      </c>
      <c r="C400" s="1">
        <f t="shared" si="6"/>
        <v>44706.406898148147</v>
      </c>
      <c r="D400" t="s">
        <v>18</v>
      </c>
      <c r="E400" t="s">
        <v>1108</v>
      </c>
      <c r="F400">
        <v>0</v>
      </c>
      <c r="G400">
        <v>2017</v>
      </c>
      <c r="H400">
        <v>29</v>
      </c>
      <c r="I400">
        <v>1</v>
      </c>
      <c r="J400">
        <v>1653472078</v>
      </c>
      <c r="K400">
        <v>0</v>
      </c>
      <c r="L400" t="s">
        <v>208</v>
      </c>
      <c r="M400">
        <v>0</v>
      </c>
      <c r="N400" t="s">
        <v>208</v>
      </c>
      <c r="O400" t="s">
        <v>1109</v>
      </c>
      <c r="P400" t="s">
        <v>214</v>
      </c>
      <c r="Q400" t="s">
        <v>20</v>
      </c>
      <c r="S400" t="s">
        <v>217</v>
      </c>
    </row>
    <row r="401" spans="1:19" x14ac:dyDescent="0.35">
      <c r="A401">
        <v>243</v>
      </c>
      <c r="B401">
        <v>1652078083</v>
      </c>
      <c r="C401" s="1">
        <f t="shared" si="6"/>
        <v>44690.274108796293</v>
      </c>
      <c r="D401" t="s">
        <v>18</v>
      </c>
      <c r="E401" t="s">
        <v>1110</v>
      </c>
      <c r="F401">
        <v>0</v>
      </c>
      <c r="G401">
        <v>1588</v>
      </c>
      <c r="H401">
        <v>18</v>
      </c>
      <c r="I401">
        <v>1</v>
      </c>
      <c r="J401">
        <v>1652078217</v>
      </c>
      <c r="K401">
        <v>0</v>
      </c>
      <c r="L401" t="s">
        <v>208</v>
      </c>
      <c r="M401">
        <v>0</v>
      </c>
      <c r="N401" t="s">
        <v>208</v>
      </c>
      <c r="O401" t="s">
        <v>1111</v>
      </c>
      <c r="P401" t="s">
        <v>56</v>
      </c>
      <c r="Q401" t="s">
        <v>57</v>
      </c>
      <c r="S401" t="s">
        <v>217</v>
      </c>
    </row>
    <row r="402" spans="1:19" x14ac:dyDescent="0.35">
      <c r="A402">
        <v>233</v>
      </c>
      <c r="B402">
        <v>1652045996</v>
      </c>
      <c r="C402" s="1">
        <f t="shared" si="6"/>
        <v>44689.902731481481</v>
      </c>
      <c r="D402" t="s">
        <v>18</v>
      </c>
      <c r="E402" t="s">
        <v>1112</v>
      </c>
      <c r="F402">
        <v>0</v>
      </c>
      <c r="G402">
        <v>1424</v>
      </c>
      <c r="H402">
        <v>7</v>
      </c>
      <c r="I402">
        <v>1</v>
      </c>
      <c r="J402">
        <v>1652046215</v>
      </c>
      <c r="K402">
        <v>0</v>
      </c>
      <c r="L402" t="s">
        <v>208</v>
      </c>
      <c r="M402">
        <v>0</v>
      </c>
      <c r="N402" t="s">
        <v>208</v>
      </c>
      <c r="O402" t="s">
        <v>1113</v>
      </c>
      <c r="P402" t="s">
        <v>1026</v>
      </c>
      <c r="Q402" t="s">
        <v>154</v>
      </c>
      <c r="S402" t="s">
        <v>217</v>
      </c>
    </row>
    <row r="403" spans="1:19" x14ac:dyDescent="0.35">
      <c r="A403">
        <v>230</v>
      </c>
      <c r="B403">
        <v>1652041219</v>
      </c>
      <c r="C403" s="1">
        <f t="shared" si="6"/>
        <v>44689.847442129627</v>
      </c>
      <c r="D403" t="s">
        <v>18</v>
      </c>
      <c r="E403" t="s">
        <v>1114</v>
      </c>
      <c r="F403">
        <v>0</v>
      </c>
      <c r="G403">
        <v>1283</v>
      </c>
      <c r="H403">
        <v>0</v>
      </c>
      <c r="I403">
        <v>1</v>
      </c>
      <c r="J403">
        <v>1652041246</v>
      </c>
      <c r="K403">
        <v>0</v>
      </c>
      <c r="L403" t="s">
        <v>208</v>
      </c>
      <c r="M403">
        <v>0</v>
      </c>
      <c r="N403" t="s">
        <v>208</v>
      </c>
      <c r="O403" t="s">
        <v>1115</v>
      </c>
      <c r="P403" t="s">
        <v>278</v>
      </c>
      <c r="Q403" t="s">
        <v>39</v>
      </c>
      <c r="S403" t="s">
        <v>217</v>
      </c>
    </row>
    <row r="404" spans="1:19" x14ac:dyDescent="0.35">
      <c r="A404">
        <v>203</v>
      </c>
      <c r="B404">
        <v>1650917620</v>
      </c>
      <c r="C404" s="1">
        <f t="shared" si="6"/>
        <v>44676.842824074076</v>
      </c>
      <c r="D404" t="s">
        <v>18</v>
      </c>
      <c r="E404" t="s">
        <v>1116</v>
      </c>
      <c r="F404">
        <v>0</v>
      </c>
      <c r="G404">
        <v>1378</v>
      </c>
      <c r="H404">
        <v>35</v>
      </c>
      <c r="I404">
        <v>1</v>
      </c>
      <c r="J404">
        <v>1650917673</v>
      </c>
      <c r="K404">
        <v>0</v>
      </c>
      <c r="L404" t="s">
        <v>208</v>
      </c>
      <c r="M404">
        <v>0</v>
      </c>
      <c r="N404" t="s">
        <v>208</v>
      </c>
      <c r="O404" t="s">
        <v>1117</v>
      </c>
      <c r="P404" t="s">
        <v>208</v>
      </c>
      <c r="Q404" t="s">
        <v>208</v>
      </c>
      <c r="R404">
        <v>1796481966</v>
      </c>
      <c r="S404" t="s">
        <v>217</v>
      </c>
    </row>
    <row r="405" spans="1:19" x14ac:dyDescent="0.35">
      <c r="A405">
        <v>199</v>
      </c>
      <c r="B405">
        <v>1650896529</v>
      </c>
      <c r="C405" s="1">
        <f t="shared" si="6"/>
        <v>44676.598715277782</v>
      </c>
      <c r="D405" t="s">
        <v>18</v>
      </c>
      <c r="E405" t="s">
        <v>1118</v>
      </c>
      <c r="F405">
        <v>0</v>
      </c>
      <c r="G405">
        <v>1292</v>
      </c>
      <c r="H405">
        <v>14</v>
      </c>
      <c r="I405">
        <v>1</v>
      </c>
      <c r="J405">
        <v>1650896541</v>
      </c>
      <c r="K405">
        <v>0</v>
      </c>
      <c r="L405" t="s">
        <v>208</v>
      </c>
      <c r="M405">
        <v>0</v>
      </c>
      <c r="N405" t="s">
        <v>208</v>
      </c>
      <c r="O405" t="s">
        <v>1119</v>
      </c>
      <c r="P405" t="s">
        <v>211</v>
      </c>
      <c r="Q405" t="s">
        <v>95</v>
      </c>
      <c r="S405" t="s">
        <v>217</v>
      </c>
    </row>
    <row r="406" spans="1:19" x14ac:dyDescent="0.35">
      <c r="A406">
        <v>190</v>
      </c>
      <c r="B406">
        <v>1650890512</v>
      </c>
      <c r="C406" s="1">
        <f t="shared" si="6"/>
        <v>44676.529074074075</v>
      </c>
      <c r="D406" t="s">
        <v>18</v>
      </c>
      <c r="E406" t="s">
        <v>1120</v>
      </c>
      <c r="F406">
        <v>0</v>
      </c>
      <c r="G406">
        <v>1317</v>
      </c>
      <c r="H406">
        <v>14</v>
      </c>
      <c r="I406">
        <v>1</v>
      </c>
      <c r="J406">
        <v>1650890618</v>
      </c>
      <c r="K406">
        <v>0</v>
      </c>
      <c r="L406" t="s">
        <v>208</v>
      </c>
      <c r="M406">
        <v>0</v>
      </c>
      <c r="N406" t="s">
        <v>208</v>
      </c>
      <c r="O406" t="s">
        <v>1121</v>
      </c>
      <c r="P406" t="s">
        <v>234</v>
      </c>
      <c r="Q406" t="s">
        <v>26</v>
      </c>
      <c r="S406" t="s">
        <v>217</v>
      </c>
    </row>
    <row r="407" spans="1:19" x14ac:dyDescent="0.35">
      <c r="A407">
        <v>178</v>
      </c>
      <c r="B407">
        <v>1650727315</v>
      </c>
      <c r="C407" s="1">
        <f t="shared" si="6"/>
        <v>44674.640219907407</v>
      </c>
      <c r="D407" t="s">
        <v>18</v>
      </c>
      <c r="E407" t="s">
        <v>1122</v>
      </c>
      <c r="F407">
        <v>0</v>
      </c>
      <c r="G407">
        <v>1510</v>
      </c>
      <c r="H407">
        <v>20</v>
      </c>
      <c r="I407">
        <v>1</v>
      </c>
      <c r="J407">
        <v>1650727345</v>
      </c>
      <c r="K407">
        <v>0</v>
      </c>
      <c r="L407" t="s">
        <v>208</v>
      </c>
      <c r="M407">
        <v>0</v>
      </c>
      <c r="N407" t="s">
        <v>208</v>
      </c>
      <c r="O407" t="s">
        <v>1123</v>
      </c>
      <c r="P407" t="s">
        <v>298</v>
      </c>
      <c r="Q407" t="s">
        <v>45</v>
      </c>
      <c r="S407" t="s">
        <v>217</v>
      </c>
    </row>
    <row r="408" spans="1:19" x14ac:dyDescent="0.35">
      <c r="A408">
        <v>169</v>
      </c>
      <c r="B408">
        <v>1650625385</v>
      </c>
      <c r="C408" s="1">
        <f t="shared" si="6"/>
        <v>44673.460474537038</v>
      </c>
      <c r="D408" t="s">
        <v>18</v>
      </c>
      <c r="E408" t="s">
        <v>1124</v>
      </c>
      <c r="F408">
        <v>0</v>
      </c>
      <c r="G408">
        <v>1911</v>
      </c>
      <c r="H408">
        <v>8</v>
      </c>
      <c r="I408">
        <v>1</v>
      </c>
      <c r="J408">
        <v>1650625512</v>
      </c>
      <c r="K408">
        <v>0</v>
      </c>
      <c r="L408" t="s">
        <v>208</v>
      </c>
      <c r="M408">
        <v>0</v>
      </c>
      <c r="N408" t="s">
        <v>208</v>
      </c>
      <c r="O408" t="s">
        <v>1125</v>
      </c>
      <c r="P408" t="s">
        <v>214</v>
      </c>
      <c r="Q408" t="s">
        <v>20</v>
      </c>
      <c r="S408" t="s">
        <v>217</v>
      </c>
    </row>
    <row r="409" spans="1:19" x14ac:dyDescent="0.35">
      <c r="A409">
        <v>154</v>
      </c>
      <c r="B409">
        <v>1650527381</v>
      </c>
      <c r="C409" s="1">
        <f t="shared" si="6"/>
        <v>44672.326168981483</v>
      </c>
      <c r="D409" t="s">
        <v>18</v>
      </c>
      <c r="E409" t="s">
        <v>1126</v>
      </c>
      <c r="F409">
        <v>0</v>
      </c>
      <c r="G409">
        <v>2088</v>
      </c>
      <c r="H409">
        <v>44</v>
      </c>
      <c r="I409">
        <v>1</v>
      </c>
      <c r="J409">
        <v>1650527429</v>
      </c>
      <c r="K409">
        <v>0</v>
      </c>
      <c r="L409" t="s">
        <v>208</v>
      </c>
      <c r="M409">
        <v>0</v>
      </c>
      <c r="N409" t="s">
        <v>208</v>
      </c>
      <c r="O409" t="s">
        <v>1127</v>
      </c>
      <c r="P409" t="s">
        <v>1128</v>
      </c>
      <c r="Q409" t="s">
        <v>172</v>
      </c>
      <c r="S409" t="s">
        <v>217</v>
      </c>
    </row>
    <row r="410" spans="1:19" x14ac:dyDescent="0.35">
      <c r="A410">
        <v>141</v>
      </c>
      <c r="B410">
        <v>1650359823</v>
      </c>
      <c r="C410" s="1">
        <f t="shared" si="6"/>
        <v>44670.386840277773</v>
      </c>
      <c r="D410" t="s">
        <v>18</v>
      </c>
      <c r="E410" t="s">
        <v>944</v>
      </c>
      <c r="F410">
        <v>0</v>
      </c>
      <c r="G410">
        <v>1828</v>
      </c>
      <c r="H410">
        <v>15</v>
      </c>
      <c r="I410">
        <v>1</v>
      </c>
      <c r="J410">
        <v>1650360990</v>
      </c>
      <c r="K410">
        <v>0</v>
      </c>
      <c r="L410" t="s">
        <v>208</v>
      </c>
      <c r="M410">
        <v>0</v>
      </c>
      <c r="N410" t="s">
        <v>208</v>
      </c>
      <c r="O410" t="s">
        <v>1129</v>
      </c>
      <c r="P410" t="s">
        <v>365</v>
      </c>
      <c r="Q410" t="s">
        <v>64</v>
      </c>
      <c r="S410" t="s">
        <v>217</v>
      </c>
    </row>
    <row r="411" spans="1:19" x14ac:dyDescent="0.35">
      <c r="A411">
        <v>133</v>
      </c>
      <c r="B411">
        <v>1650282925</v>
      </c>
      <c r="C411" s="1">
        <f t="shared" si="6"/>
        <v>44669.496817129635</v>
      </c>
      <c r="D411" t="s">
        <v>18</v>
      </c>
      <c r="E411" t="s">
        <v>1130</v>
      </c>
      <c r="F411">
        <v>0</v>
      </c>
      <c r="G411">
        <v>1717</v>
      </c>
      <c r="H411">
        <v>4</v>
      </c>
      <c r="I411">
        <v>1</v>
      </c>
      <c r="J411">
        <v>1650282946</v>
      </c>
      <c r="K411">
        <v>0</v>
      </c>
      <c r="L411" t="s">
        <v>208</v>
      </c>
      <c r="M411">
        <v>0</v>
      </c>
      <c r="N411" t="s">
        <v>208</v>
      </c>
      <c r="O411" t="s">
        <v>1131</v>
      </c>
      <c r="P411" t="s">
        <v>211</v>
      </c>
      <c r="Q411" t="s">
        <v>95</v>
      </c>
      <c r="S411" t="s">
        <v>217</v>
      </c>
    </row>
    <row r="412" spans="1:19" x14ac:dyDescent="0.35">
      <c r="A412">
        <v>104</v>
      </c>
      <c r="B412">
        <v>1649969421</v>
      </c>
      <c r="C412" s="1">
        <f t="shared" si="6"/>
        <v>44665.868298611109</v>
      </c>
      <c r="D412" t="s">
        <v>18</v>
      </c>
      <c r="E412" t="s">
        <v>1132</v>
      </c>
      <c r="F412">
        <v>0</v>
      </c>
      <c r="G412">
        <v>1689</v>
      </c>
      <c r="H412">
        <v>1</v>
      </c>
      <c r="I412">
        <v>1</v>
      </c>
      <c r="J412">
        <v>1649969540</v>
      </c>
      <c r="K412">
        <v>0</v>
      </c>
      <c r="L412" t="s">
        <v>208</v>
      </c>
      <c r="M412">
        <v>0</v>
      </c>
      <c r="N412" t="s">
        <v>208</v>
      </c>
      <c r="O412" t="s">
        <v>1133</v>
      </c>
      <c r="P412" t="s">
        <v>1026</v>
      </c>
      <c r="Q412" t="s">
        <v>154</v>
      </c>
      <c r="S412" t="s">
        <v>217</v>
      </c>
    </row>
    <row r="413" spans="1:19" x14ac:dyDescent="0.35">
      <c r="A413">
        <v>93</v>
      </c>
      <c r="B413">
        <v>1649677512</v>
      </c>
      <c r="C413" s="1">
        <f t="shared" si="6"/>
        <v>44662.489722222221</v>
      </c>
      <c r="D413" t="s">
        <v>18</v>
      </c>
      <c r="E413" t="s">
        <v>1134</v>
      </c>
      <c r="F413">
        <v>0</v>
      </c>
      <c r="G413">
        <v>1997</v>
      </c>
      <c r="H413">
        <v>2</v>
      </c>
      <c r="I413">
        <v>1</v>
      </c>
      <c r="J413">
        <v>1649677524</v>
      </c>
      <c r="K413">
        <v>0</v>
      </c>
      <c r="L413" t="s">
        <v>208</v>
      </c>
      <c r="M413">
        <v>0</v>
      </c>
      <c r="N413" t="s">
        <v>208</v>
      </c>
      <c r="O413" t="s">
        <v>1135</v>
      </c>
      <c r="P413" t="s">
        <v>1136</v>
      </c>
      <c r="Q413" t="s">
        <v>173</v>
      </c>
      <c r="S413" t="s">
        <v>217</v>
      </c>
    </row>
    <row r="414" spans="1:19" x14ac:dyDescent="0.35">
      <c r="A414">
        <v>71</v>
      </c>
      <c r="B414">
        <v>1649319108</v>
      </c>
      <c r="C414" s="1">
        <f t="shared" si="6"/>
        <v>44658.341527777782</v>
      </c>
      <c r="D414" t="s">
        <v>18</v>
      </c>
      <c r="E414" t="s">
        <v>1137</v>
      </c>
      <c r="F414">
        <v>0</v>
      </c>
      <c r="G414">
        <v>2739</v>
      </c>
      <c r="H414">
        <v>23</v>
      </c>
      <c r="I414">
        <v>1</v>
      </c>
      <c r="J414">
        <v>1649319336</v>
      </c>
      <c r="K414">
        <v>0</v>
      </c>
      <c r="L414" t="s">
        <v>208</v>
      </c>
      <c r="M414">
        <v>0</v>
      </c>
      <c r="N414" t="s">
        <v>208</v>
      </c>
      <c r="O414" t="s">
        <v>1138</v>
      </c>
      <c r="P414" t="s">
        <v>1136</v>
      </c>
      <c r="Q414" t="s">
        <v>173</v>
      </c>
      <c r="S414" t="s">
        <v>217</v>
      </c>
    </row>
    <row r="415" spans="1:19" x14ac:dyDescent="0.35">
      <c r="A415">
        <v>64</v>
      </c>
      <c r="B415">
        <v>1648908039</v>
      </c>
      <c r="C415" s="1">
        <f t="shared" si="6"/>
        <v>44653.583784722221</v>
      </c>
      <c r="D415" t="s">
        <v>18</v>
      </c>
      <c r="E415" t="s">
        <v>956</v>
      </c>
      <c r="F415">
        <v>0</v>
      </c>
      <c r="G415">
        <v>1457</v>
      </c>
      <c r="H415">
        <v>3</v>
      </c>
      <c r="I415">
        <v>1</v>
      </c>
      <c r="J415">
        <v>1648908075</v>
      </c>
      <c r="K415">
        <v>0</v>
      </c>
      <c r="L415" t="s">
        <v>208</v>
      </c>
      <c r="M415">
        <v>0</v>
      </c>
      <c r="N415" t="s">
        <v>208</v>
      </c>
      <c r="O415" t="s">
        <v>1139</v>
      </c>
      <c r="P415" t="s">
        <v>378</v>
      </c>
      <c r="Q415" t="s">
        <v>67</v>
      </c>
      <c r="S415" t="s">
        <v>217</v>
      </c>
    </row>
    <row r="416" spans="1:19" x14ac:dyDescent="0.35">
      <c r="A416">
        <v>43</v>
      </c>
      <c r="B416">
        <v>1648558458</v>
      </c>
      <c r="C416" s="1">
        <f t="shared" si="6"/>
        <v>44649.53770833333</v>
      </c>
      <c r="D416" t="s">
        <v>18</v>
      </c>
      <c r="E416" t="s">
        <v>1140</v>
      </c>
      <c r="F416">
        <v>0</v>
      </c>
      <c r="G416">
        <v>1763</v>
      </c>
      <c r="H416">
        <v>25</v>
      </c>
      <c r="I416">
        <v>1</v>
      </c>
      <c r="J416">
        <v>1648560305</v>
      </c>
      <c r="K416">
        <v>0</v>
      </c>
      <c r="L416" t="s">
        <v>208</v>
      </c>
      <c r="M416">
        <v>0</v>
      </c>
      <c r="N416" t="s">
        <v>208</v>
      </c>
      <c r="O416" t="s">
        <v>1141</v>
      </c>
      <c r="P416" t="s">
        <v>313</v>
      </c>
      <c r="Q416" t="s">
        <v>50</v>
      </c>
      <c r="S416" t="s">
        <v>217</v>
      </c>
    </row>
    <row r="417" spans="1:19" x14ac:dyDescent="0.35">
      <c r="A417">
        <v>11</v>
      </c>
      <c r="B417">
        <v>1647511761</v>
      </c>
      <c r="C417" s="1">
        <f t="shared" si="6"/>
        <v>44637.423159722224</v>
      </c>
      <c r="D417" t="s">
        <v>18</v>
      </c>
      <c r="E417" t="s">
        <v>1142</v>
      </c>
      <c r="F417">
        <v>0</v>
      </c>
      <c r="G417">
        <v>11421</v>
      </c>
      <c r="H417">
        <v>23</v>
      </c>
      <c r="I417">
        <v>1</v>
      </c>
      <c r="J417">
        <v>1647512258</v>
      </c>
      <c r="K417">
        <v>0</v>
      </c>
      <c r="L417" t="s">
        <v>208</v>
      </c>
      <c r="M417">
        <v>0</v>
      </c>
      <c r="N417" t="s">
        <v>208</v>
      </c>
      <c r="O417" t="s">
        <v>1143</v>
      </c>
      <c r="P417" t="s">
        <v>1026</v>
      </c>
      <c r="Q417" t="s">
        <v>154</v>
      </c>
      <c r="S417" t="s">
        <v>217</v>
      </c>
    </row>
    <row r="418" spans="1:19" x14ac:dyDescent="0.35">
      <c r="A418">
        <v>1237</v>
      </c>
      <c r="B418">
        <v>1652364963</v>
      </c>
      <c r="C418" s="1">
        <f t="shared" si="6"/>
        <v>44693.59447916667</v>
      </c>
      <c r="D418" t="s">
        <v>18</v>
      </c>
      <c r="E418" t="s">
        <v>1144</v>
      </c>
      <c r="F418">
        <v>0</v>
      </c>
      <c r="G418">
        <v>2358</v>
      </c>
      <c r="H418">
        <v>63</v>
      </c>
      <c r="I418">
        <v>1</v>
      </c>
      <c r="J418">
        <v>1652365112</v>
      </c>
      <c r="K418">
        <v>0</v>
      </c>
      <c r="L418" t="s">
        <v>208</v>
      </c>
      <c r="M418">
        <v>0</v>
      </c>
      <c r="N418" t="s">
        <v>208</v>
      </c>
      <c r="O418" t="s">
        <v>1145</v>
      </c>
      <c r="P418" t="s">
        <v>217</v>
      </c>
      <c r="Q418" t="s">
        <v>21</v>
      </c>
      <c r="S418" t="s">
        <v>1026</v>
      </c>
    </row>
    <row r="419" spans="1:19" x14ac:dyDescent="0.35">
      <c r="A419">
        <v>1129</v>
      </c>
      <c r="B419">
        <v>1651836321</v>
      </c>
      <c r="C419" s="1">
        <f t="shared" si="6"/>
        <v>44687.475937499999</v>
      </c>
      <c r="D419" t="s">
        <v>18</v>
      </c>
      <c r="E419" t="s">
        <v>1146</v>
      </c>
      <c r="F419">
        <v>0</v>
      </c>
      <c r="G419">
        <v>2239</v>
      </c>
      <c r="H419">
        <v>20</v>
      </c>
      <c r="I419">
        <v>1</v>
      </c>
      <c r="J419">
        <v>1651836325</v>
      </c>
      <c r="K419">
        <v>0</v>
      </c>
      <c r="L419" t="s">
        <v>208</v>
      </c>
      <c r="M419">
        <v>0</v>
      </c>
      <c r="N419" t="s">
        <v>208</v>
      </c>
      <c r="O419" t="s">
        <v>1147</v>
      </c>
      <c r="P419" t="s">
        <v>217</v>
      </c>
      <c r="Q419" t="s">
        <v>21</v>
      </c>
      <c r="S419" t="s">
        <v>1026</v>
      </c>
    </row>
    <row r="420" spans="1:19" x14ac:dyDescent="0.35">
      <c r="A420">
        <v>1101</v>
      </c>
      <c r="B420">
        <v>1651667066</v>
      </c>
      <c r="C420" s="1">
        <f t="shared" si="6"/>
        <v>44685.516967592594</v>
      </c>
      <c r="D420" t="s">
        <v>18</v>
      </c>
      <c r="E420" t="s">
        <v>1148</v>
      </c>
      <c r="F420">
        <v>0</v>
      </c>
      <c r="G420">
        <v>2097</v>
      </c>
      <c r="H420">
        <v>14</v>
      </c>
      <c r="I420">
        <v>1</v>
      </c>
      <c r="J420">
        <v>1651667135</v>
      </c>
      <c r="K420">
        <v>0</v>
      </c>
      <c r="L420" t="s">
        <v>208</v>
      </c>
      <c r="M420">
        <v>0</v>
      </c>
      <c r="N420" t="s">
        <v>208</v>
      </c>
      <c r="O420" t="s">
        <v>1149</v>
      </c>
      <c r="P420" t="s">
        <v>217</v>
      </c>
      <c r="Q420" t="s">
        <v>21</v>
      </c>
      <c r="S420" t="s">
        <v>1026</v>
      </c>
    </row>
    <row r="421" spans="1:19" x14ac:dyDescent="0.35">
      <c r="A421">
        <v>1074</v>
      </c>
      <c r="B421">
        <v>1651479966</v>
      </c>
      <c r="C421" s="1">
        <f t="shared" si="6"/>
        <v>44683.351458333331</v>
      </c>
      <c r="D421" t="s">
        <v>18</v>
      </c>
      <c r="E421" t="s">
        <v>1150</v>
      </c>
      <c r="F421">
        <v>0</v>
      </c>
      <c r="G421">
        <v>2267</v>
      </c>
      <c r="H421">
        <v>15</v>
      </c>
      <c r="I421">
        <v>1</v>
      </c>
      <c r="J421">
        <v>1651480038</v>
      </c>
      <c r="K421">
        <v>0</v>
      </c>
      <c r="L421" t="s">
        <v>208</v>
      </c>
      <c r="M421">
        <v>0</v>
      </c>
      <c r="N421" t="s">
        <v>208</v>
      </c>
      <c r="O421" t="s">
        <v>1151</v>
      </c>
      <c r="P421" t="s">
        <v>217</v>
      </c>
      <c r="Q421" t="s">
        <v>21</v>
      </c>
      <c r="S421" t="s">
        <v>1026</v>
      </c>
    </row>
    <row r="422" spans="1:19" x14ac:dyDescent="0.35">
      <c r="A422">
        <v>677</v>
      </c>
      <c r="B422">
        <v>1649172191</v>
      </c>
      <c r="C422" s="1">
        <f t="shared" si="6"/>
        <v>44656.641099537039</v>
      </c>
      <c r="D422" t="s">
        <v>18</v>
      </c>
      <c r="E422" t="s">
        <v>1152</v>
      </c>
      <c r="F422">
        <v>0</v>
      </c>
      <c r="G422">
        <v>2011</v>
      </c>
      <c r="H422">
        <v>23</v>
      </c>
      <c r="I422">
        <v>1</v>
      </c>
      <c r="J422">
        <v>1649172195</v>
      </c>
      <c r="K422">
        <v>0</v>
      </c>
      <c r="L422" t="s">
        <v>208</v>
      </c>
      <c r="M422">
        <v>0</v>
      </c>
      <c r="N422" t="s">
        <v>208</v>
      </c>
      <c r="O422" t="s">
        <v>1153</v>
      </c>
      <c r="P422" t="s">
        <v>217</v>
      </c>
      <c r="Q422" t="s">
        <v>21</v>
      </c>
      <c r="S422" t="s">
        <v>1026</v>
      </c>
    </row>
    <row r="423" spans="1:19" x14ac:dyDescent="0.35">
      <c r="A423">
        <v>617</v>
      </c>
      <c r="B423">
        <v>1648888408</v>
      </c>
      <c r="C423" s="1">
        <f t="shared" si="6"/>
        <v>44653.356574074074</v>
      </c>
      <c r="D423" t="s">
        <v>18</v>
      </c>
      <c r="E423" t="s">
        <v>1154</v>
      </c>
      <c r="F423">
        <v>0</v>
      </c>
      <c r="G423">
        <v>1949</v>
      </c>
      <c r="H423">
        <v>5</v>
      </c>
      <c r="I423">
        <v>1</v>
      </c>
      <c r="J423">
        <v>1648888414</v>
      </c>
      <c r="K423">
        <v>0</v>
      </c>
      <c r="L423" t="s">
        <v>208</v>
      </c>
      <c r="M423">
        <v>0</v>
      </c>
      <c r="N423" t="s">
        <v>208</v>
      </c>
      <c r="O423" t="s">
        <v>1155</v>
      </c>
      <c r="P423" t="s">
        <v>278</v>
      </c>
      <c r="Q423" t="s">
        <v>39</v>
      </c>
      <c r="S423" t="s">
        <v>1026</v>
      </c>
    </row>
    <row r="424" spans="1:19" x14ac:dyDescent="0.35">
      <c r="A424">
        <v>573</v>
      </c>
      <c r="B424">
        <v>1648571269</v>
      </c>
      <c r="C424" s="1">
        <f t="shared" si="6"/>
        <v>44649.685983796298</v>
      </c>
      <c r="D424" t="s">
        <v>18</v>
      </c>
      <c r="E424" t="s">
        <v>642</v>
      </c>
      <c r="F424">
        <v>0</v>
      </c>
      <c r="G424">
        <v>1500</v>
      </c>
      <c r="H424">
        <v>8</v>
      </c>
      <c r="I424">
        <v>1</v>
      </c>
      <c r="J424">
        <v>1648571351</v>
      </c>
      <c r="K424">
        <v>0</v>
      </c>
      <c r="L424" t="s">
        <v>208</v>
      </c>
      <c r="M424">
        <v>0</v>
      </c>
      <c r="N424" t="s">
        <v>208</v>
      </c>
      <c r="O424" t="s">
        <v>1156</v>
      </c>
      <c r="P424" t="s">
        <v>278</v>
      </c>
      <c r="Q424" t="s">
        <v>39</v>
      </c>
      <c r="S424" t="s">
        <v>1026</v>
      </c>
    </row>
    <row r="425" spans="1:19" x14ac:dyDescent="0.35">
      <c r="A425">
        <v>460</v>
      </c>
      <c r="B425">
        <v>1647799503</v>
      </c>
      <c r="C425" s="1">
        <f t="shared" si="6"/>
        <v>44640.753506944442</v>
      </c>
      <c r="D425" t="s">
        <v>18</v>
      </c>
      <c r="E425" t="s">
        <v>1157</v>
      </c>
      <c r="F425">
        <v>0</v>
      </c>
      <c r="G425">
        <v>1211</v>
      </c>
      <c r="H425">
        <v>6</v>
      </c>
      <c r="I425">
        <v>1</v>
      </c>
      <c r="J425">
        <v>1647799544</v>
      </c>
      <c r="K425">
        <v>0</v>
      </c>
      <c r="L425" t="s">
        <v>208</v>
      </c>
      <c r="M425">
        <v>0</v>
      </c>
      <c r="N425" t="s">
        <v>208</v>
      </c>
      <c r="O425" t="s">
        <v>1158</v>
      </c>
      <c r="P425" t="s">
        <v>271</v>
      </c>
      <c r="Q425" t="s">
        <v>37</v>
      </c>
      <c r="S425" t="s">
        <v>1026</v>
      </c>
    </row>
    <row r="426" spans="1:19" x14ac:dyDescent="0.35">
      <c r="A426">
        <v>374</v>
      </c>
      <c r="B426">
        <v>1647286243</v>
      </c>
      <c r="C426" s="1">
        <f t="shared" si="6"/>
        <v>44634.812997685185</v>
      </c>
      <c r="D426" t="s">
        <v>18</v>
      </c>
      <c r="E426" t="s">
        <v>1159</v>
      </c>
      <c r="F426">
        <v>0</v>
      </c>
      <c r="G426">
        <v>1323</v>
      </c>
      <c r="H426">
        <v>35</v>
      </c>
      <c r="I426">
        <v>1</v>
      </c>
      <c r="J426">
        <v>1647286269</v>
      </c>
      <c r="K426">
        <v>0</v>
      </c>
      <c r="L426" t="s">
        <v>208</v>
      </c>
      <c r="M426">
        <v>0</v>
      </c>
      <c r="N426" t="s">
        <v>208</v>
      </c>
      <c r="O426" t="s">
        <v>1160</v>
      </c>
      <c r="P426" t="s">
        <v>262</v>
      </c>
      <c r="Q426" t="s">
        <v>34</v>
      </c>
      <c r="S426" t="s">
        <v>1026</v>
      </c>
    </row>
    <row r="427" spans="1:19" x14ac:dyDescent="0.35">
      <c r="A427">
        <v>102</v>
      </c>
      <c r="B427">
        <v>1646317177</v>
      </c>
      <c r="C427" s="1">
        <f t="shared" si="6"/>
        <v>44623.596956018519</v>
      </c>
      <c r="D427" t="s">
        <v>18</v>
      </c>
      <c r="E427" t="s">
        <v>1161</v>
      </c>
      <c r="F427">
        <v>0</v>
      </c>
      <c r="G427">
        <v>1030</v>
      </c>
      <c r="H427">
        <v>2</v>
      </c>
      <c r="I427">
        <v>1</v>
      </c>
      <c r="J427">
        <v>1646317277</v>
      </c>
      <c r="K427">
        <v>0</v>
      </c>
      <c r="L427" t="s">
        <v>208</v>
      </c>
      <c r="M427">
        <v>0</v>
      </c>
      <c r="N427" t="s">
        <v>208</v>
      </c>
      <c r="O427" t="s">
        <v>1162</v>
      </c>
      <c r="P427" t="s">
        <v>278</v>
      </c>
      <c r="Q427" t="s">
        <v>39</v>
      </c>
      <c r="S427" t="s">
        <v>1026</v>
      </c>
    </row>
    <row r="428" spans="1:19" x14ac:dyDescent="0.35">
      <c r="A428">
        <v>1360</v>
      </c>
      <c r="B428">
        <v>1653305470</v>
      </c>
      <c r="C428" s="1">
        <f t="shared" si="6"/>
        <v>44704.479976851857</v>
      </c>
      <c r="D428" t="s">
        <v>18</v>
      </c>
      <c r="E428" t="s">
        <v>1163</v>
      </c>
      <c r="F428">
        <v>0</v>
      </c>
      <c r="G428">
        <v>2188</v>
      </c>
      <c r="H428">
        <v>11</v>
      </c>
      <c r="I428">
        <v>1</v>
      </c>
      <c r="J428">
        <v>1653305482</v>
      </c>
      <c r="K428">
        <v>0</v>
      </c>
      <c r="L428" t="s">
        <v>208</v>
      </c>
      <c r="M428">
        <v>0</v>
      </c>
      <c r="N428" t="s">
        <v>208</v>
      </c>
      <c r="O428" t="s">
        <v>1164</v>
      </c>
      <c r="P428" t="s">
        <v>1165</v>
      </c>
      <c r="Q428" t="s">
        <v>174</v>
      </c>
      <c r="S428" t="s">
        <v>1026</v>
      </c>
    </row>
    <row r="429" spans="1:19" x14ac:dyDescent="0.35">
      <c r="A429">
        <v>8446</v>
      </c>
      <c r="B429">
        <v>1685601242</v>
      </c>
      <c r="C429" s="1">
        <f t="shared" si="6"/>
        <v>45078.273634259254</v>
      </c>
      <c r="D429" t="s">
        <v>18</v>
      </c>
      <c r="E429" t="s">
        <v>1166</v>
      </c>
      <c r="F429">
        <v>0</v>
      </c>
      <c r="G429">
        <v>3819</v>
      </c>
      <c r="H429">
        <v>15</v>
      </c>
      <c r="I429">
        <v>1</v>
      </c>
      <c r="J429">
        <v>1685601267</v>
      </c>
      <c r="K429">
        <v>0</v>
      </c>
      <c r="L429" t="s">
        <v>208</v>
      </c>
      <c r="M429">
        <v>0</v>
      </c>
      <c r="N429" t="s">
        <v>208</v>
      </c>
      <c r="O429" t="s">
        <v>1167</v>
      </c>
      <c r="P429" t="s">
        <v>1168</v>
      </c>
      <c r="Q429" t="s">
        <v>175</v>
      </c>
      <c r="S429" t="s">
        <v>211</v>
      </c>
    </row>
    <row r="430" spans="1:19" x14ac:dyDescent="0.35">
      <c r="A430">
        <v>8436</v>
      </c>
      <c r="B430">
        <v>1685543808</v>
      </c>
      <c r="C430" s="1">
        <f t="shared" si="6"/>
        <v>45077.608888888892</v>
      </c>
      <c r="D430" t="s">
        <v>18</v>
      </c>
      <c r="E430" t="s">
        <v>1169</v>
      </c>
      <c r="F430">
        <v>0</v>
      </c>
      <c r="G430">
        <v>4123</v>
      </c>
      <c r="H430">
        <v>30</v>
      </c>
      <c r="I430">
        <v>1</v>
      </c>
      <c r="J430">
        <v>1685543833</v>
      </c>
      <c r="K430">
        <v>0</v>
      </c>
      <c r="L430" t="s">
        <v>208</v>
      </c>
      <c r="M430">
        <v>0</v>
      </c>
      <c r="N430" t="s">
        <v>208</v>
      </c>
      <c r="O430" t="s">
        <v>1170</v>
      </c>
      <c r="P430" t="s">
        <v>1171</v>
      </c>
      <c r="Q430" t="s">
        <v>176</v>
      </c>
      <c r="S430" t="s">
        <v>211</v>
      </c>
    </row>
    <row r="431" spans="1:19" x14ac:dyDescent="0.35">
      <c r="A431">
        <v>8390</v>
      </c>
      <c r="B431">
        <v>1685288150</v>
      </c>
      <c r="C431" s="1">
        <f t="shared" si="6"/>
        <v>45074.649884259255</v>
      </c>
      <c r="D431" t="s">
        <v>18</v>
      </c>
      <c r="E431" t="s">
        <v>1172</v>
      </c>
      <c r="F431">
        <v>0</v>
      </c>
      <c r="G431">
        <v>4080</v>
      </c>
      <c r="H431">
        <v>30</v>
      </c>
      <c r="I431">
        <v>1</v>
      </c>
      <c r="J431">
        <v>1685288164</v>
      </c>
      <c r="K431">
        <v>0</v>
      </c>
      <c r="L431" t="s">
        <v>208</v>
      </c>
      <c r="M431">
        <v>0</v>
      </c>
      <c r="N431" t="s">
        <v>208</v>
      </c>
      <c r="O431" t="s">
        <v>1173</v>
      </c>
      <c r="P431" t="s">
        <v>378</v>
      </c>
      <c r="Q431" t="s">
        <v>67</v>
      </c>
      <c r="S431" t="s">
        <v>211</v>
      </c>
    </row>
    <row r="432" spans="1:19" x14ac:dyDescent="0.35">
      <c r="A432">
        <v>8385</v>
      </c>
      <c r="B432">
        <v>1685198419</v>
      </c>
      <c r="C432" s="1">
        <f t="shared" si="6"/>
        <v>45073.611331018517</v>
      </c>
      <c r="D432" t="s">
        <v>18</v>
      </c>
      <c r="E432" t="s">
        <v>1174</v>
      </c>
      <c r="F432">
        <v>0</v>
      </c>
      <c r="G432">
        <v>4901</v>
      </c>
      <c r="H432">
        <v>17</v>
      </c>
      <c r="I432">
        <v>1</v>
      </c>
      <c r="J432">
        <v>1685198421</v>
      </c>
      <c r="K432">
        <v>0</v>
      </c>
      <c r="L432" t="s">
        <v>208</v>
      </c>
      <c r="M432">
        <v>0</v>
      </c>
      <c r="N432" t="s">
        <v>208</v>
      </c>
      <c r="O432" t="s">
        <v>1175</v>
      </c>
      <c r="P432" t="s">
        <v>177</v>
      </c>
      <c r="Q432" t="s">
        <v>178</v>
      </c>
      <c r="S432" t="s">
        <v>211</v>
      </c>
    </row>
    <row r="433" spans="1:19" x14ac:dyDescent="0.35">
      <c r="A433">
        <v>8373</v>
      </c>
      <c r="B433">
        <v>1685092893</v>
      </c>
      <c r="C433" s="1">
        <f t="shared" si="6"/>
        <v>45072.389965277776</v>
      </c>
      <c r="D433" t="s">
        <v>18</v>
      </c>
      <c r="E433" t="s">
        <v>1176</v>
      </c>
      <c r="F433">
        <v>0</v>
      </c>
      <c r="G433">
        <v>3981</v>
      </c>
      <c r="H433">
        <v>77</v>
      </c>
      <c r="I433">
        <v>1</v>
      </c>
      <c r="J433">
        <v>1685092917</v>
      </c>
      <c r="K433">
        <v>0</v>
      </c>
      <c r="L433" t="s">
        <v>208</v>
      </c>
      <c r="M433">
        <v>0</v>
      </c>
      <c r="N433" t="s">
        <v>208</v>
      </c>
      <c r="O433" t="s">
        <v>1177</v>
      </c>
      <c r="P433" t="s">
        <v>1178</v>
      </c>
      <c r="Q433" t="s">
        <v>179</v>
      </c>
      <c r="S433" t="s">
        <v>211</v>
      </c>
    </row>
    <row r="434" spans="1:19" x14ac:dyDescent="0.35">
      <c r="A434">
        <v>8335</v>
      </c>
      <c r="B434">
        <v>1684835188</v>
      </c>
      <c r="C434" s="1">
        <f t="shared" si="6"/>
        <v>45069.407268518524</v>
      </c>
      <c r="D434" t="s">
        <v>18</v>
      </c>
      <c r="E434" t="s">
        <v>1179</v>
      </c>
      <c r="F434">
        <v>0</v>
      </c>
      <c r="G434">
        <v>4146</v>
      </c>
      <c r="H434">
        <v>26</v>
      </c>
      <c r="I434">
        <v>1</v>
      </c>
      <c r="J434">
        <v>1684835213</v>
      </c>
      <c r="K434">
        <v>0</v>
      </c>
      <c r="L434" t="s">
        <v>208</v>
      </c>
      <c r="M434">
        <v>0</v>
      </c>
      <c r="N434" t="s">
        <v>208</v>
      </c>
      <c r="O434" t="s">
        <v>1180</v>
      </c>
      <c r="P434" t="s">
        <v>1181</v>
      </c>
      <c r="Q434" t="s">
        <v>180</v>
      </c>
      <c r="S434" t="s">
        <v>211</v>
      </c>
    </row>
    <row r="435" spans="1:19" x14ac:dyDescent="0.35">
      <c r="A435">
        <v>8298</v>
      </c>
      <c r="B435">
        <v>1684503086</v>
      </c>
      <c r="C435" s="1">
        <f t="shared" si="6"/>
        <v>45065.56349537037</v>
      </c>
      <c r="D435" t="s">
        <v>18</v>
      </c>
      <c r="E435" t="s">
        <v>1182</v>
      </c>
      <c r="F435">
        <v>0</v>
      </c>
      <c r="G435">
        <v>4742</v>
      </c>
      <c r="H435">
        <v>243</v>
      </c>
      <c r="I435">
        <v>1</v>
      </c>
      <c r="J435">
        <v>1684503099</v>
      </c>
      <c r="K435">
        <v>0</v>
      </c>
      <c r="L435" t="s">
        <v>208</v>
      </c>
      <c r="M435">
        <v>0</v>
      </c>
      <c r="N435" t="s">
        <v>208</v>
      </c>
      <c r="O435" t="s">
        <v>1183</v>
      </c>
      <c r="P435" t="s">
        <v>72</v>
      </c>
      <c r="Q435" t="s">
        <v>73</v>
      </c>
      <c r="S435" t="s">
        <v>211</v>
      </c>
    </row>
    <row r="436" spans="1:19" x14ac:dyDescent="0.35">
      <c r="A436">
        <v>8282</v>
      </c>
      <c r="B436">
        <v>1684407661</v>
      </c>
      <c r="C436" s="1">
        <f t="shared" si="6"/>
        <v>45064.459039351852</v>
      </c>
      <c r="D436" t="s">
        <v>18</v>
      </c>
      <c r="E436" t="s">
        <v>1184</v>
      </c>
      <c r="F436">
        <v>0</v>
      </c>
      <c r="G436">
        <v>4138</v>
      </c>
      <c r="H436">
        <v>11</v>
      </c>
      <c r="I436">
        <v>1</v>
      </c>
      <c r="J436">
        <v>1684407704</v>
      </c>
      <c r="K436">
        <v>0</v>
      </c>
      <c r="L436" t="s">
        <v>208</v>
      </c>
      <c r="M436">
        <v>0</v>
      </c>
      <c r="N436" t="s">
        <v>208</v>
      </c>
      <c r="O436" t="s">
        <v>1185</v>
      </c>
      <c r="P436" t="s">
        <v>1178</v>
      </c>
      <c r="Q436" t="s">
        <v>179</v>
      </c>
      <c r="S436" t="s">
        <v>211</v>
      </c>
    </row>
    <row r="437" spans="1:19" x14ac:dyDescent="0.35">
      <c r="A437">
        <v>8262</v>
      </c>
      <c r="B437">
        <v>1684338525</v>
      </c>
      <c r="C437" s="1">
        <f t="shared" si="6"/>
        <v>45063.658854166672</v>
      </c>
      <c r="D437" t="s">
        <v>18</v>
      </c>
      <c r="E437" t="s">
        <v>1186</v>
      </c>
      <c r="F437">
        <v>0</v>
      </c>
      <c r="G437">
        <v>4224</v>
      </c>
      <c r="H437">
        <v>16</v>
      </c>
      <c r="I437">
        <v>1</v>
      </c>
      <c r="J437">
        <v>1684338569</v>
      </c>
      <c r="K437">
        <v>0</v>
      </c>
      <c r="L437" t="s">
        <v>208</v>
      </c>
      <c r="M437">
        <v>0</v>
      </c>
      <c r="N437" t="s">
        <v>208</v>
      </c>
      <c r="O437" t="s">
        <v>1187</v>
      </c>
      <c r="P437" t="s">
        <v>278</v>
      </c>
      <c r="Q437" t="s">
        <v>39</v>
      </c>
      <c r="S437" t="s">
        <v>211</v>
      </c>
    </row>
    <row r="438" spans="1:19" x14ac:dyDescent="0.35">
      <c r="A438">
        <v>8103</v>
      </c>
      <c r="B438">
        <v>1683295857</v>
      </c>
      <c r="C438" s="1">
        <f t="shared" si="6"/>
        <v>45051.590937500005</v>
      </c>
      <c r="D438" t="s">
        <v>18</v>
      </c>
      <c r="E438" t="s">
        <v>1188</v>
      </c>
      <c r="F438">
        <v>0</v>
      </c>
      <c r="G438">
        <v>5208</v>
      </c>
      <c r="H438">
        <v>44</v>
      </c>
      <c r="I438">
        <v>1</v>
      </c>
      <c r="J438">
        <v>1683295876</v>
      </c>
      <c r="K438">
        <v>0</v>
      </c>
      <c r="L438" t="s">
        <v>208</v>
      </c>
      <c r="M438">
        <v>0</v>
      </c>
      <c r="N438" t="s">
        <v>208</v>
      </c>
      <c r="O438" t="s">
        <v>1189</v>
      </c>
      <c r="P438" t="s">
        <v>181</v>
      </c>
      <c r="Q438" t="s">
        <v>182</v>
      </c>
      <c r="S438" t="s">
        <v>211</v>
      </c>
    </row>
    <row r="439" spans="1:19" x14ac:dyDescent="0.35">
      <c r="A439">
        <v>8068</v>
      </c>
      <c r="B439">
        <v>1683018246</v>
      </c>
      <c r="C439" s="1">
        <f t="shared" si="6"/>
        <v>45048.377847222218</v>
      </c>
      <c r="D439" t="s">
        <v>18</v>
      </c>
      <c r="E439" t="s">
        <v>1190</v>
      </c>
      <c r="F439">
        <v>0</v>
      </c>
      <c r="G439">
        <v>5076</v>
      </c>
      <c r="H439">
        <v>27</v>
      </c>
      <c r="I439">
        <v>1</v>
      </c>
      <c r="J439">
        <v>1683018370</v>
      </c>
      <c r="K439">
        <v>0</v>
      </c>
      <c r="L439" t="s">
        <v>208</v>
      </c>
      <c r="M439">
        <v>0</v>
      </c>
      <c r="N439" t="s">
        <v>208</v>
      </c>
      <c r="O439" t="s">
        <v>1191</v>
      </c>
      <c r="P439" t="s">
        <v>1192</v>
      </c>
      <c r="Q439" t="s">
        <v>183</v>
      </c>
      <c r="S439" t="s">
        <v>211</v>
      </c>
    </row>
    <row r="440" spans="1:19" x14ac:dyDescent="0.35">
      <c r="A440">
        <v>8052</v>
      </c>
      <c r="B440">
        <v>1682773451</v>
      </c>
      <c r="C440" s="1">
        <f t="shared" si="6"/>
        <v>45045.544571759259</v>
      </c>
      <c r="D440" t="s">
        <v>18</v>
      </c>
      <c r="E440" t="s">
        <v>1193</v>
      </c>
      <c r="F440">
        <v>0</v>
      </c>
      <c r="G440">
        <v>4954</v>
      </c>
      <c r="H440">
        <v>37</v>
      </c>
      <c r="I440">
        <v>1</v>
      </c>
      <c r="J440">
        <v>1682773523</v>
      </c>
      <c r="K440">
        <v>0</v>
      </c>
      <c r="L440" t="s">
        <v>208</v>
      </c>
      <c r="M440">
        <v>0</v>
      </c>
      <c r="N440" t="s">
        <v>208</v>
      </c>
      <c r="O440" t="s">
        <v>1194</v>
      </c>
      <c r="P440" t="s">
        <v>1178</v>
      </c>
      <c r="Q440" t="s">
        <v>179</v>
      </c>
      <c r="S440" t="s">
        <v>211</v>
      </c>
    </row>
    <row r="441" spans="1:19" x14ac:dyDescent="0.35">
      <c r="A441">
        <v>7973</v>
      </c>
      <c r="B441">
        <v>1682413573</v>
      </c>
      <c r="C441" s="1">
        <f t="shared" si="6"/>
        <v>45041.379317129627</v>
      </c>
      <c r="D441" t="s">
        <v>18</v>
      </c>
      <c r="E441" t="s">
        <v>1195</v>
      </c>
      <c r="F441">
        <v>0</v>
      </c>
      <c r="G441">
        <v>4277</v>
      </c>
      <c r="H441">
        <v>11</v>
      </c>
      <c r="I441">
        <v>1</v>
      </c>
      <c r="J441">
        <v>1682413643</v>
      </c>
      <c r="K441">
        <v>0</v>
      </c>
      <c r="L441" t="s">
        <v>208</v>
      </c>
      <c r="M441">
        <v>0</v>
      </c>
      <c r="N441" t="s">
        <v>208</v>
      </c>
      <c r="O441" t="s">
        <v>1196</v>
      </c>
      <c r="P441" t="s">
        <v>1181</v>
      </c>
      <c r="Q441" t="s">
        <v>180</v>
      </c>
      <c r="S441" t="s">
        <v>211</v>
      </c>
    </row>
    <row r="442" spans="1:19" x14ac:dyDescent="0.35">
      <c r="A442">
        <v>7962</v>
      </c>
      <c r="B442">
        <v>1682242368</v>
      </c>
      <c r="C442" s="1">
        <f t="shared" si="6"/>
        <v>45039.397777777776</v>
      </c>
      <c r="D442" t="s">
        <v>18</v>
      </c>
      <c r="E442" t="s">
        <v>1197</v>
      </c>
      <c r="F442">
        <v>0</v>
      </c>
      <c r="G442">
        <v>4691</v>
      </c>
      <c r="H442">
        <v>12</v>
      </c>
      <c r="I442">
        <v>1</v>
      </c>
      <c r="J442">
        <v>1682242482</v>
      </c>
      <c r="K442">
        <v>0</v>
      </c>
      <c r="L442" t="s">
        <v>208</v>
      </c>
      <c r="M442">
        <v>0</v>
      </c>
      <c r="N442" t="s">
        <v>208</v>
      </c>
      <c r="O442" t="s">
        <v>1198</v>
      </c>
      <c r="P442" t="s">
        <v>184</v>
      </c>
      <c r="Q442" t="s">
        <v>185</v>
      </c>
      <c r="S442" t="s">
        <v>211</v>
      </c>
    </row>
    <row r="443" spans="1:19" x14ac:dyDescent="0.35">
      <c r="A443">
        <v>7921</v>
      </c>
      <c r="B443">
        <v>1681833376</v>
      </c>
      <c r="C443" s="1">
        <f t="shared" si="6"/>
        <v>45034.66407407407</v>
      </c>
      <c r="D443" t="s">
        <v>18</v>
      </c>
      <c r="E443" t="s">
        <v>1199</v>
      </c>
      <c r="F443">
        <v>0</v>
      </c>
      <c r="G443">
        <v>6946</v>
      </c>
      <c r="H443">
        <v>5</v>
      </c>
      <c r="I443">
        <v>1</v>
      </c>
      <c r="J443">
        <v>1681833570</v>
      </c>
      <c r="K443">
        <v>0</v>
      </c>
      <c r="L443" t="s">
        <v>208</v>
      </c>
      <c r="M443">
        <v>0</v>
      </c>
      <c r="N443" t="s">
        <v>208</v>
      </c>
      <c r="O443" t="s">
        <v>1200</v>
      </c>
      <c r="P443" t="s">
        <v>865</v>
      </c>
      <c r="Q443" t="s">
        <v>135</v>
      </c>
      <c r="S443" t="s">
        <v>211</v>
      </c>
    </row>
    <row r="444" spans="1:19" x14ac:dyDescent="0.35">
      <c r="A444">
        <v>7858</v>
      </c>
      <c r="B444">
        <v>1681197344</v>
      </c>
      <c r="C444" s="1">
        <f t="shared" si="6"/>
        <v>45027.30259259259</v>
      </c>
      <c r="D444" t="s">
        <v>18</v>
      </c>
      <c r="E444" t="s">
        <v>1201</v>
      </c>
      <c r="F444">
        <v>0</v>
      </c>
      <c r="G444">
        <v>5648</v>
      </c>
      <c r="H444">
        <v>10</v>
      </c>
      <c r="I444">
        <v>1</v>
      </c>
      <c r="J444">
        <v>1681197385</v>
      </c>
      <c r="K444">
        <v>0</v>
      </c>
      <c r="L444" t="s">
        <v>208</v>
      </c>
      <c r="M444">
        <v>0</v>
      </c>
      <c r="N444" t="s">
        <v>208</v>
      </c>
      <c r="O444" t="s">
        <v>1202</v>
      </c>
      <c r="P444" t="s">
        <v>1181</v>
      </c>
      <c r="Q444" t="s">
        <v>180</v>
      </c>
      <c r="S444" t="s">
        <v>211</v>
      </c>
    </row>
    <row r="445" spans="1:19" x14ac:dyDescent="0.35">
      <c r="A445">
        <v>7850</v>
      </c>
      <c r="B445">
        <v>1681034647</v>
      </c>
      <c r="C445" s="1">
        <f t="shared" si="6"/>
        <v>45025.419525462959</v>
      </c>
      <c r="D445" t="s">
        <v>18</v>
      </c>
      <c r="E445" t="s">
        <v>1203</v>
      </c>
      <c r="F445">
        <v>0</v>
      </c>
      <c r="G445">
        <v>5605</v>
      </c>
      <c r="H445">
        <v>33</v>
      </c>
      <c r="I445">
        <v>1</v>
      </c>
      <c r="J445">
        <v>1681034695</v>
      </c>
      <c r="K445">
        <v>0</v>
      </c>
      <c r="L445" t="s">
        <v>208</v>
      </c>
      <c r="M445">
        <v>0</v>
      </c>
      <c r="N445" t="s">
        <v>208</v>
      </c>
      <c r="O445" t="s">
        <v>1204</v>
      </c>
      <c r="P445" t="s">
        <v>79</v>
      </c>
      <c r="Q445" t="s">
        <v>80</v>
      </c>
      <c r="S445" t="s">
        <v>211</v>
      </c>
    </row>
    <row r="446" spans="1:19" x14ac:dyDescent="0.35">
      <c r="A446">
        <v>7835</v>
      </c>
      <c r="B446">
        <v>1680879989</v>
      </c>
      <c r="C446" s="1">
        <f t="shared" si="6"/>
        <v>45023.629502314812</v>
      </c>
      <c r="D446" t="s">
        <v>18</v>
      </c>
      <c r="E446" t="s">
        <v>1205</v>
      </c>
      <c r="F446">
        <v>0</v>
      </c>
      <c r="G446">
        <v>6167</v>
      </c>
      <c r="H446">
        <v>27</v>
      </c>
      <c r="I446">
        <v>1</v>
      </c>
      <c r="J446">
        <v>1680880081</v>
      </c>
      <c r="K446">
        <v>0</v>
      </c>
      <c r="L446" t="s">
        <v>208</v>
      </c>
      <c r="M446">
        <v>0</v>
      </c>
      <c r="N446" t="s">
        <v>208</v>
      </c>
      <c r="O446" t="s">
        <v>1206</v>
      </c>
      <c r="P446" t="s">
        <v>402</v>
      </c>
      <c r="Q446" t="s">
        <v>71</v>
      </c>
      <c r="S446" t="s">
        <v>211</v>
      </c>
    </row>
    <row r="447" spans="1:19" x14ac:dyDescent="0.35">
      <c r="A447">
        <v>7811</v>
      </c>
      <c r="B447">
        <v>1680706369</v>
      </c>
      <c r="C447" s="1">
        <f t="shared" si="6"/>
        <v>45021.620011574079</v>
      </c>
      <c r="D447" t="s">
        <v>18</v>
      </c>
      <c r="E447" t="s">
        <v>1207</v>
      </c>
      <c r="F447">
        <v>0</v>
      </c>
      <c r="G447">
        <v>6495</v>
      </c>
      <c r="H447">
        <v>4</v>
      </c>
      <c r="I447">
        <v>1</v>
      </c>
      <c r="J447">
        <v>1680706402</v>
      </c>
      <c r="K447">
        <v>0</v>
      </c>
      <c r="L447" t="s">
        <v>208</v>
      </c>
      <c r="M447">
        <v>0</v>
      </c>
      <c r="N447" t="s">
        <v>208</v>
      </c>
      <c r="O447" t="s">
        <v>1208</v>
      </c>
      <c r="P447" t="s">
        <v>865</v>
      </c>
      <c r="Q447" t="s">
        <v>135</v>
      </c>
      <c r="S447" t="s">
        <v>211</v>
      </c>
    </row>
    <row r="448" spans="1:19" x14ac:dyDescent="0.35">
      <c r="A448">
        <v>7762</v>
      </c>
      <c r="B448">
        <v>1680280086</v>
      </c>
      <c r="C448" s="1">
        <f t="shared" si="6"/>
        <v>45016.686180555553</v>
      </c>
      <c r="D448" t="s">
        <v>18</v>
      </c>
      <c r="E448" t="s">
        <v>1209</v>
      </c>
      <c r="F448">
        <v>0</v>
      </c>
      <c r="G448">
        <v>5879</v>
      </c>
      <c r="H448">
        <v>96</v>
      </c>
      <c r="I448">
        <v>1</v>
      </c>
      <c r="J448">
        <v>1680280111</v>
      </c>
      <c r="K448">
        <v>0</v>
      </c>
      <c r="L448" t="s">
        <v>208</v>
      </c>
      <c r="M448">
        <v>0</v>
      </c>
      <c r="N448" t="s">
        <v>208</v>
      </c>
      <c r="O448" t="s">
        <v>1210</v>
      </c>
      <c r="P448" t="s">
        <v>181</v>
      </c>
      <c r="Q448" t="s">
        <v>182</v>
      </c>
      <c r="S448" t="s">
        <v>211</v>
      </c>
    </row>
    <row r="449" spans="1:19" x14ac:dyDescent="0.35">
      <c r="A449">
        <v>7738</v>
      </c>
      <c r="B449">
        <v>1680020428</v>
      </c>
      <c r="C449" s="1">
        <f t="shared" si="6"/>
        <v>45013.680879629625</v>
      </c>
      <c r="D449" t="s">
        <v>18</v>
      </c>
      <c r="E449" t="s">
        <v>1211</v>
      </c>
      <c r="F449">
        <v>0</v>
      </c>
      <c r="G449">
        <v>4698</v>
      </c>
      <c r="H449">
        <v>7</v>
      </c>
      <c r="I449">
        <v>1</v>
      </c>
      <c r="J449">
        <v>1680020439</v>
      </c>
      <c r="K449">
        <v>0</v>
      </c>
      <c r="L449" t="s">
        <v>208</v>
      </c>
      <c r="M449">
        <v>0</v>
      </c>
      <c r="N449" t="s">
        <v>208</v>
      </c>
      <c r="O449" t="s">
        <v>1212</v>
      </c>
      <c r="P449" t="s">
        <v>865</v>
      </c>
      <c r="Q449" t="s">
        <v>135</v>
      </c>
      <c r="S449" t="s">
        <v>211</v>
      </c>
    </row>
    <row r="450" spans="1:19" x14ac:dyDescent="0.35">
      <c r="A450">
        <v>7715</v>
      </c>
      <c r="B450">
        <v>1679832351</v>
      </c>
      <c r="C450" s="1">
        <f t="shared" ref="C450:C513" si="7">(B450/86400)+25569</f>
        <v>45011.504062499997</v>
      </c>
      <c r="D450" t="s">
        <v>18</v>
      </c>
      <c r="E450" t="s">
        <v>1213</v>
      </c>
      <c r="F450">
        <v>0</v>
      </c>
      <c r="G450">
        <v>5268</v>
      </c>
      <c r="H450">
        <v>36</v>
      </c>
      <c r="I450">
        <v>1</v>
      </c>
      <c r="J450">
        <v>1679832439</v>
      </c>
      <c r="K450">
        <v>0</v>
      </c>
      <c r="L450" t="s">
        <v>208</v>
      </c>
      <c r="M450">
        <v>0</v>
      </c>
      <c r="N450" t="s">
        <v>208</v>
      </c>
      <c r="O450" t="s">
        <v>1214</v>
      </c>
      <c r="P450" t="s">
        <v>278</v>
      </c>
      <c r="Q450" t="s">
        <v>39</v>
      </c>
      <c r="S450" t="s">
        <v>211</v>
      </c>
    </row>
    <row r="451" spans="1:19" x14ac:dyDescent="0.35">
      <c r="A451">
        <v>7584</v>
      </c>
      <c r="B451">
        <v>1678718958</v>
      </c>
      <c r="C451" s="1">
        <f t="shared" si="7"/>
        <v>44998.617569444439</v>
      </c>
      <c r="D451" t="s">
        <v>18</v>
      </c>
      <c r="E451" t="s">
        <v>1215</v>
      </c>
      <c r="F451">
        <v>0</v>
      </c>
      <c r="G451">
        <v>5640</v>
      </c>
      <c r="H451">
        <v>100</v>
      </c>
      <c r="I451">
        <v>1</v>
      </c>
      <c r="J451">
        <v>1678719012</v>
      </c>
      <c r="K451">
        <v>0</v>
      </c>
      <c r="L451" t="s">
        <v>208</v>
      </c>
      <c r="M451">
        <v>0</v>
      </c>
      <c r="N451" t="s">
        <v>208</v>
      </c>
      <c r="O451" t="s">
        <v>1216</v>
      </c>
      <c r="P451" t="s">
        <v>1178</v>
      </c>
      <c r="Q451" t="s">
        <v>179</v>
      </c>
      <c r="S451" t="s">
        <v>211</v>
      </c>
    </row>
    <row r="452" spans="1:19" x14ac:dyDescent="0.35">
      <c r="A452">
        <v>7549</v>
      </c>
      <c r="B452">
        <v>1678439167</v>
      </c>
      <c r="C452" s="1">
        <f t="shared" si="7"/>
        <v>44995.379247685181</v>
      </c>
      <c r="D452" t="s">
        <v>18</v>
      </c>
      <c r="E452" t="s">
        <v>1217</v>
      </c>
      <c r="F452">
        <v>0</v>
      </c>
      <c r="G452">
        <v>5927</v>
      </c>
      <c r="H452">
        <v>20</v>
      </c>
      <c r="I452">
        <v>1</v>
      </c>
      <c r="J452">
        <v>1678439275</v>
      </c>
      <c r="K452">
        <v>0</v>
      </c>
      <c r="L452" t="s">
        <v>208</v>
      </c>
      <c r="M452">
        <v>0</v>
      </c>
      <c r="N452" t="s">
        <v>208</v>
      </c>
      <c r="O452" t="s">
        <v>1218</v>
      </c>
      <c r="P452" t="s">
        <v>549</v>
      </c>
      <c r="Q452" t="s">
        <v>96</v>
      </c>
      <c r="S452" t="s">
        <v>211</v>
      </c>
    </row>
    <row r="453" spans="1:19" x14ac:dyDescent="0.35">
      <c r="A453">
        <v>7545</v>
      </c>
      <c r="B453">
        <v>1678375320</v>
      </c>
      <c r="C453" s="1">
        <f t="shared" si="7"/>
        <v>44994.640277777777</v>
      </c>
      <c r="D453" t="s">
        <v>18</v>
      </c>
      <c r="E453" t="s">
        <v>1219</v>
      </c>
      <c r="F453">
        <v>0</v>
      </c>
      <c r="G453">
        <v>6059</v>
      </c>
      <c r="H453">
        <v>18</v>
      </c>
      <c r="I453">
        <v>1</v>
      </c>
      <c r="J453">
        <v>1678375361</v>
      </c>
      <c r="K453">
        <v>0</v>
      </c>
      <c r="L453" t="s">
        <v>208</v>
      </c>
      <c r="M453">
        <v>0</v>
      </c>
      <c r="N453" t="s">
        <v>208</v>
      </c>
      <c r="O453" t="s">
        <v>1220</v>
      </c>
      <c r="P453" t="s">
        <v>1178</v>
      </c>
      <c r="Q453" t="s">
        <v>179</v>
      </c>
      <c r="S453" t="s">
        <v>211</v>
      </c>
    </row>
    <row r="454" spans="1:19" x14ac:dyDescent="0.35">
      <c r="A454">
        <v>7533</v>
      </c>
      <c r="B454">
        <v>1678297489</v>
      </c>
      <c r="C454" s="1">
        <f t="shared" si="7"/>
        <v>44993.73945601852</v>
      </c>
      <c r="D454" t="s">
        <v>18</v>
      </c>
      <c r="E454" t="s">
        <v>1221</v>
      </c>
      <c r="F454">
        <v>0</v>
      </c>
      <c r="G454">
        <v>6571</v>
      </c>
      <c r="H454">
        <v>15</v>
      </c>
      <c r="I454">
        <v>1</v>
      </c>
      <c r="J454">
        <v>1678297502</v>
      </c>
      <c r="K454">
        <v>0</v>
      </c>
      <c r="L454" t="s">
        <v>208</v>
      </c>
      <c r="M454">
        <v>0</v>
      </c>
      <c r="N454" t="s">
        <v>208</v>
      </c>
      <c r="O454" t="s">
        <v>1222</v>
      </c>
      <c r="P454" t="s">
        <v>186</v>
      </c>
      <c r="Q454" t="s">
        <v>187</v>
      </c>
      <c r="S454" t="s">
        <v>211</v>
      </c>
    </row>
    <row r="455" spans="1:19" x14ac:dyDescent="0.35">
      <c r="A455">
        <v>7527</v>
      </c>
      <c r="B455">
        <v>1678282774</v>
      </c>
      <c r="C455" s="1">
        <f t="shared" si="7"/>
        <v>44993.569143518514</v>
      </c>
      <c r="D455" t="s">
        <v>18</v>
      </c>
      <c r="E455" t="s">
        <v>1223</v>
      </c>
      <c r="F455">
        <v>0</v>
      </c>
      <c r="G455">
        <v>5446</v>
      </c>
      <c r="H455">
        <v>13</v>
      </c>
      <c r="I455">
        <v>1</v>
      </c>
      <c r="J455">
        <v>1678282782</v>
      </c>
      <c r="K455">
        <v>0</v>
      </c>
      <c r="L455" t="s">
        <v>208</v>
      </c>
      <c r="M455">
        <v>0</v>
      </c>
      <c r="N455" t="s">
        <v>208</v>
      </c>
      <c r="O455" t="s">
        <v>1224</v>
      </c>
      <c r="P455" t="s">
        <v>402</v>
      </c>
      <c r="Q455" t="s">
        <v>71</v>
      </c>
      <c r="S455" t="s">
        <v>211</v>
      </c>
    </row>
    <row r="456" spans="1:19" x14ac:dyDescent="0.35">
      <c r="A456">
        <v>7458</v>
      </c>
      <c r="B456">
        <v>1677932044</v>
      </c>
      <c r="C456" s="1">
        <f t="shared" si="7"/>
        <v>44989.509768518517</v>
      </c>
      <c r="D456" t="s">
        <v>18</v>
      </c>
      <c r="E456" t="s">
        <v>1225</v>
      </c>
      <c r="F456">
        <v>0</v>
      </c>
      <c r="G456">
        <v>6279</v>
      </c>
      <c r="H456">
        <v>36</v>
      </c>
      <c r="I456">
        <v>1</v>
      </c>
      <c r="J456">
        <v>1677932080</v>
      </c>
      <c r="K456">
        <v>0</v>
      </c>
      <c r="L456" t="s">
        <v>208</v>
      </c>
      <c r="M456">
        <v>0</v>
      </c>
      <c r="N456" t="s">
        <v>208</v>
      </c>
      <c r="O456" t="s">
        <v>1226</v>
      </c>
      <c r="P456" t="s">
        <v>1178</v>
      </c>
      <c r="Q456" t="s">
        <v>179</v>
      </c>
      <c r="S456" t="s">
        <v>211</v>
      </c>
    </row>
    <row r="457" spans="1:19" x14ac:dyDescent="0.35">
      <c r="A457">
        <v>7436</v>
      </c>
      <c r="B457">
        <v>1677684782</v>
      </c>
      <c r="C457" s="1">
        <f t="shared" si="7"/>
        <v>44986.647939814815</v>
      </c>
      <c r="D457" t="s">
        <v>18</v>
      </c>
      <c r="E457" t="s">
        <v>1227</v>
      </c>
      <c r="F457">
        <v>0</v>
      </c>
      <c r="G457">
        <v>5989</v>
      </c>
      <c r="H457">
        <v>4</v>
      </c>
      <c r="I457">
        <v>1</v>
      </c>
      <c r="J457">
        <v>1677684792</v>
      </c>
      <c r="K457">
        <v>0</v>
      </c>
      <c r="L457" t="s">
        <v>208</v>
      </c>
      <c r="M457">
        <v>0</v>
      </c>
      <c r="N457" t="s">
        <v>208</v>
      </c>
      <c r="O457" t="s">
        <v>1228</v>
      </c>
      <c r="P457" t="s">
        <v>865</v>
      </c>
      <c r="Q457" t="s">
        <v>135</v>
      </c>
      <c r="S457" t="s">
        <v>211</v>
      </c>
    </row>
    <row r="458" spans="1:19" x14ac:dyDescent="0.35">
      <c r="A458">
        <v>7381</v>
      </c>
      <c r="B458">
        <v>1677398226</v>
      </c>
      <c r="C458" s="1">
        <f t="shared" si="7"/>
        <v>44983.331319444449</v>
      </c>
      <c r="D458" t="s">
        <v>18</v>
      </c>
      <c r="E458" t="s">
        <v>1229</v>
      </c>
      <c r="F458">
        <v>0</v>
      </c>
      <c r="G458">
        <v>6062</v>
      </c>
      <c r="H458">
        <v>8</v>
      </c>
      <c r="I458">
        <v>1</v>
      </c>
      <c r="J458">
        <v>1677398276</v>
      </c>
      <c r="K458">
        <v>0</v>
      </c>
      <c r="L458" t="s">
        <v>208</v>
      </c>
      <c r="M458">
        <v>0</v>
      </c>
      <c r="N458" t="s">
        <v>208</v>
      </c>
      <c r="O458" t="s">
        <v>1230</v>
      </c>
      <c r="P458" t="s">
        <v>1192</v>
      </c>
      <c r="Q458" t="s">
        <v>183</v>
      </c>
      <c r="S458" t="s">
        <v>211</v>
      </c>
    </row>
    <row r="459" spans="1:19" x14ac:dyDescent="0.35">
      <c r="A459">
        <v>8472</v>
      </c>
      <c r="B459">
        <v>1685723528</v>
      </c>
      <c r="C459" s="1">
        <f t="shared" si="7"/>
        <v>45079.688981481479</v>
      </c>
      <c r="D459" t="s">
        <v>18</v>
      </c>
      <c r="E459" t="s">
        <v>1231</v>
      </c>
      <c r="F459">
        <v>0</v>
      </c>
      <c r="G459">
        <v>4038</v>
      </c>
      <c r="H459">
        <v>1</v>
      </c>
      <c r="I459">
        <v>1</v>
      </c>
      <c r="J459">
        <v>1685723637</v>
      </c>
      <c r="K459">
        <v>0</v>
      </c>
      <c r="L459" t="s">
        <v>208</v>
      </c>
      <c r="M459">
        <v>0</v>
      </c>
      <c r="N459" t="s">
        <v>208</v>
      </c>
      <c r="O459" t="s">
        <v>1232</v>
      </c>
      <c r="P459" t="s">
        <v>365</v>
      </c>
      <c r="Q459" t="s">
        <v>64</v>
      </c>
      <c r="S459" t="s">
        <v>211</v>
      </c>
    </row>
    <row r="460" spans="1:19" x14ac:dyDescent="0.35">
      <c r="A460">
        <v>8407</v>
      </c>
      <c r="B460">
        <v>1685452001</v>
      </c>
      <c r="C460" s="1">
        <f t="shared" si="7"/>
        <v>45076.546307870369</v>
      </c>
      <c r="D460" t="s">
        <v>18</v>
      </c>
      <c r="E460" t="s">
        <v>1233</v>
      </c>
      <c r="F460">
        <v>0</v>
      </c>
      <c r="G460">
        <v>3621</v>
      </c>
      <c r="H460">
        <v>35</v>
      </c>
      <c r="I460">
        <v>1</v>
      </c>
      <c r="J460">
        <v>1685452013</v>
      </c>
      <c r="K460">
        <v>0</v>
      </c>
      <c r="L460" t="s">
        <v>208</v>
      </c>
      <c r="M460">
        <v>0</v>
      </c>
      <c r="N460" t="s">
        <v>208</v>
      </c>
      <c r="O460" t="s">
        <v>1234</v>
      </c>
      <c r="P460" t="s">
        <v>865</v>
      </c>
      <c r="Q460" t="s">
        <v>135</v>
      </c>
      <c r="S460" t="s">
        <v>211</v>
      </c>
    </row>
    <row r="461" spans="1:19" x14ac:dyDescent="0.35">
      <c r="A461">
        <v>8310</v>
      </c>
      <c r="B461">
        <v>1684677512</v>
      </c>
      <c r="C461" s="1">
        <f t="shared" si="7"/>
        <v>45067.582314814819</v>
      </c>
      <c r="D461" t="s">
        <v>18</v>
      </c>
      <c r="E461" t="s">
        <v>1235</v>
      </c>
      <c r="F461">
        <v>0</v>
      </c>
      <c r="G461">
        <v>3845</v>
      </c>
      <c r="H461">
        <v>45</v>
      </c>
      <c r="I461">
        <v>1</v>
      </c>
      <c r="J461">
        <v>1684677551</v>
      </c>
      <c r="K461">
        <v>0</v>
      </c>
      <c r="L461" t="s">
        <v>208</v>
      </c>
      <c r="M461">
        <v>0</v>
      </c>
      <c r="N461" t="s">
        <v>208</v>
      </c>
      <c r="O461" t="s">
        <v>1236</v>
      </c>
      <c r="P461" t="s">
        <v>1237</v>
      </c>
      <c r="Q461" t="s">
        <v>188</v>
      </c>
      <c r="S461" t="s">
        <v>211</v>
      </c>
    </row>
    <row r="462" spans="1:19" x14ac:dyDescent="0.35">
      <c r="A462">
        <v>8196</v>
      </c>
      <c r="B462">
        <v>1683889578</v>
      </c>
      <c r="C462" s="1">
        <f t="shared" si="7"/>
        <v>45058.462708333333</v>
      </c>
      <c r="D462" t="s">
        <v>18</v>
      </c>
      <c r="E462" t="s">
        <v>1238</v>
      </c>
      <c r="F462">
        <v>0</v>
      </c>
      <c r="G462">
        <v>4000</v>
      </c>
      <c r="H462">
        <v>65</v>
      </c>
      <c r="I462">
        <v>1</v>
      </c>
      <c r="J462">
        <v>1683889608</v>
      </c>
      <c r="K462">
        <v>0</v>
      </c>
      <c r="L462" t="s">
        <v>208</v>
      </c>
      <c r="M462">
        <v>0</v>
      </c>
      <c r="N462" t="s">
        <v>208</v>
      </c>
      <c r="O462" t="s">
        <v>1239</v>
      </c>
      <c r="P462" t="s">
        <v>865</v>
      </c>
      <c r="Q462" t="s">
        <v>135</v>
      </c>
      <c r="S462" t="s">
        <v>211</v>
      </c>
    </row>
    <row r="463" spans="1:19" x14ac:dyDescent="0.35">
      <c r="A463">
        <v>7951</v>
      </c>
      <c r="B463">
        <v>1682181379</v>
      </c>
      <c r="C463" s="1">
        <f t="shared" si="7"/>
        <v>45038.691886574074</v>
      </c>
      <c r="D463" t="s">
        <v>18</v>
      </c>
      <c r="E463" t="s">
        <v>1240</v>
      </c>
      <c r="F463">
        <v>0</v>
      </c>
      <c r="G463">
        <v>4306</v>
      </c>
      <c r="H463">
        <v>4</v>
      </c>
      <c r="I463">
        <v>1</v>
      </c>
      <c r="J463">
        <v>1682181418</v>
      </c>
      <c r="K463">
        <v>0</v>
      </c>
      <c r="L463" t="s">
        <v>208</v>
      </c>
      <c r="M463">
        <v>0</v>
      </c>
      <c r="N463" t="s">
        <v>208</v>
      </c>
      <c r="O463" t="s">
        <v>1241</v>
      </c>
      <c r="P463" t="s">
        <v>41</v>
      </c>
      <c r="Q463" t="s">
        <v>42</v>
      </c>
      <c r="S463" t="s">
        <v>211</v>
      </c>
    </row>
    <row r="464" spans="1:19" x14ac:dyDescent="0.35">
      <c r="A464">
        <v>7912</v>
      </c>
      <c r="B464">
        <v>1681733091</v>
      </c>
      <c r="C464" s="1">
        <f t="shared" si="7"/>
        <v>45033.503368055557</v>
      </c>
      <c r="D464" t="s">
        <v>18</v>
      </c>
      <c r="E464" t="s">
        <v>1242</v>
      </c>
      <c r="F464">
        <v>0</v>
      </c>
      <c r="G464">
        <v>5165</v>
      </c>
      <c r="H464">
        <v>5</v>
      </c>
      <c r="I464">
        <v>1</v>
      </c>
      <c r="J464">
        <v>1681733097</v>
      </c>
      <c r="K464">
        <v>0</v>
      </c>
      <c r="L464" t="s">
        <v>208</v>
      </c>
      <c r="M464">
        <v>0</v>
      </c>
      <c r="N464" t="s">
        <v>208</v>
      </c>
      <c r="O464" t="s">
        <v>1243</v>
      </c>
      <c r="P464" t="s">
        <v>1244</v>
      </c>
      <c r="Q464" t="s">
        <v>189</v>
      </c>
      <c r="S464" t="s">
        <v>211</v>
      </c>
    </row>
    <row r="465" spans="1:19" x14ac:dyDescent="0.35">
      <c r="A465">
        <v>7889</v>
      </c>
      <c r="B465">
        <v>1681464068</v>
      </c>
      <c r="C465" s="1">
        <f t="shared" si="7"/>
        <v>45030.389675925922</v>
      </c>
      <c r="D465" t="s">
        <v>18</v>
      </c>
      <c r="E465" t="s">
        <v>1245</v>
      </c>
      <c r="F465">
        <v>0</v>
      </c>
      <c r="G465">
        <v>5644</v>
      </c>
      <c r="H465">
        <v>79</v>
      </c>
      <c r="I465">
        <v>1</v>
      </c>
      <c r="J465">
        <v>1681464079</v>
      </c>
      <c r="K465">
        <v>0</v>
      </c>
      <c r="L465" t="s">
        <v>208</v>
      </c>
      <c r="M465">
        <v>0</v>
      </c>
      <c r="N465" t="s">
        <v>208</v>
      </c>
      <c r="O465" t="s">
        <v>1246</v>
      </c>
      <c r="P465" t="s">
        <v>1247</v>
      </c>
      <c r="Q465" t="s">
        <v>190</v>
      </c>
      <c r="S465" t="s">
        <v>211</v>
      </c>
    </row>
    <row r="466" spans="1:19" x14ac:dyDescent="0.35">
      <c r="A466">
        <v>7626</v>
      </c>
      <c r="B466">
        <v>1678976703</v>
      </c>
      <c r="C466" s="1">
        <f t="shared" si="7"/>
        <v>45001.600729166668</v>
      </c>
      <c r="D466" t="s">
        <v>18</v>
      </c>
      <c r="E466" t="s">
        <v>1248</v>
      </c>
      <c r="F466">
        <v>0</v>
      </c>
      <c r="G466">
        <v>6194</v>
      </c>
      <c r="H466">
        <v>44</v>
      </c>
      <c r="I466">
        <v>0</v>
      </c>
      <c r="K466">
        <v>0</v>
      </c>
      <c r="L466" t="s">
        <v>208</v>
      </c>
      <c r="M466">
        <v>0</v>
      </c>
      <c r="N466" t="s">
        <v>208</v>
      </c>
      <c r="O466" t="s">
        <v>1249</v>
      </c>
      <c r="P466" t="s">
        <v>1250</v>
      </c>
      <c r="Q466" t="s">
        <v>191</v>
      </c>
      <c r="S466" t="s">
        <v>211</v>
      </c>
    </row>
    <row r="467" spans="1:19" x14ac:dyDescent="0.35">
      <c r="A467">
        <v>7613</v>
      </c>
      <c r="B467">
        <v>1678895451</v>
      </c>
      <c r="C467" s="1">
        <f t="shared" si="7"/>
        <v>45000.660312499997</v>
      </c>
      <c r="D467" t="s">
        <v>18</v>
      </c>
      <c r="E467" t="s">
        <v>1251</v>
      </c>
      <c r="F467">
        <v>0</v>
      </c>
      <c r="G467">
        <v>5188</v>
      </c>
      <c r="H467">
        <v>60</v>
      </c>
      <c r="I467">
        <v>1</v>
      </c>
      <c r="J467">
        <v>1678895455</v>
      </c>
      <c r="K467">
        <v>0</v>
      </c>
      <c r="L467" t="s">
        <v>208</v>
      </c>
      <c r="M467">
        <v>0</v>
      </c>
      <c r="N467" t="s">
        <v>208</v>
      </c>
      <c r="O467" t="s">
        <v>1252</v>
      </c>
      <c r="P467" t="s">
        <v>1178</v>
      </c>
      <c r="Q467" t="s">
        <v>179</v>
      </c>
      <c r="S467" t="s">
        <v>211</v>
      </c>
    </row>
    <row r="468" spans="1:19" x14ac:dyDescent="0.35">
      <c r="A468">
        <v>7538</v>
      </c>
      <c r="B468">
        <v>1678367220</v>
      </c>
      <c r="C468" s="1">
        <f t="shared" si="7"/>
        <v>44994.546527777777</v>
      </c>
      <c r="D468" t="s">
        <v>18</v>
      </c>
      <c r="E468" t="s">
        <v>1253</v>
      </c>
      <c r="F468">
        <v>0</v>
      </c>
      <c r="G468">
        <v>4968</v>
      </c>
      <c r="H468">
        <v>44</v>
      </c>
      <c r="I468">
        <v>1</v>
      </c>
      <c r="J468">
        <v>1678367234</v>
      </c>
      <c r="K468">
        <v>0</v>
      </c>
      <c r="L468" t="s">
        <v>208</v>
      </c>
      <c r="M468">
        <v>0</v>
      </c>
      <c r="N468" t="s">
        <v>208</v>
      </c>
      <c r="O468" t="s">
        <v>1254</v>
      </c>
      <c r="P468" t="s">
        <v>1255</v>
      </c>
      <c r="Q468" t="s">
        <v>192</v>
      </c>
      <c r="S468" t="s">
        <v>211</v>
      </c>
    </row>
    <row r="469" spans="1:19" x14ac:dyDescent="0.35">
      <c r="A469">
        <v>7502</v>
      </c>
      <c r="B469">
        <v>1678203182</v>
      </c>
      <c r="C469" s="1">
        <f t="shared" si="7"/>
        <v>44992.647939814815</v>
      </c>
      <c r="D469" t="s">
        <v>18</v>
      </c>
      <c r="E469" t="s">
        <v>1256</v>
      </c>
      <c r="F469">
        <v>0</v>
      </c>
      <c r="G469">
        <v>5834</v>
      </c>
      <c r="H469">
        <v>48</v>
      </c>
      <c r="I469">
        <v>1</v>
      </c>
      <c r="J469">
        <v>1678203200</v>
      </c>
      <c r="K469">
        <v>0</v>
      </c>
      <c r="L469" t="s">
        <v>208</v>
      </c>
      <c r="M469">
        <v>0</v>
      </c>
      <c r="N469" t="s">
        <v>208</v>
      </c>
      <c r="O469" t="s">
        <v>1257</v>
      </c>
      <c r="P469" t="s">
        <v>1178</v>
      </c>
      <c r="Q469" t="s">
        <v>179</v>
      </c>
      <c r="S469" t="s">
        <v>211</v>
      </c>
    </row>
    <row r="470" spans="1:19" x14ac:dyDescent="0.35">
      <c r="A470">
        <v>2207</v>
      </c>
      <c r="B470">
        <v>1686177944</v>
      </c>
      <c r="C470" s="1">
        <f t="shared" si="7"/>
        <v>45084.948425925926</v>
      </c>
      <c r="D470" t="s">
        <v>18</v>
      </c>
      <c r="E470" t="s">
        <v>1258</v>
      </c>
      <c r="F470">
        <v>0</v>
      </c>
      <c r="G470">
        <v>1418</v>
      </c>
      <c r="H470">
        <v>10</v>
      </c>
      <c r="I470">
        <v>1</v>
      </c>
      <c r="J470">
        <v>1686177957</v>
      </c>
      <c r="K470">
        <v>0</v>
      </c>
      <c r="L470" t="s">
        <v>208</v>
      </c>
      <c r="M470">
        <v>0</v>
      </c>
      <c r="N470" t="s">
        <v>208</v>
      </c>
      <c r="O470" t="s">
        <v>1259</v>
      </c>
      <c r="P470" t="s">
        <v>262</v>
      </c>
      <c r="Q470" t="s">
        <v>34</v>
      </c>
      <c r="S470" t="s">
        <v>217</v>
      </c>
    </row>
    <row r="471" spans="1:19" x14ac:dyDescent="0.35">
      <c r="A471">
        <v>2198</v>
      </c>
      <c r="B471">
        <v>1685872044</v>
      </c>
      <c r="C471" s="1">
        <f t="shared" si="7"/>
        <v>45081.407916666663</v>
      </c>
      <c r="D471" t="s">
        <v>18</v>
      </c>
      <c r="E471" t="s">
        <v>1260</v>
      </c>
      <c r="F471">
        <v>0</v>
      </c>
      <c r="G471">
        <v>1167</v>
      </c>
      <c r="H471">
        <v>18</v>
      </c>
      <c r="I471">
        <v>1</v>
      </c>
      <c r="J471">
        <v>1685872289</v>
      </c>
      <c r="K471">
        <v>0</v>
      </c>
      <c r="L471" t="s">
        <v>208</v>
      </c>
      <c r="M471">
        <v>0</v>
      </c>
      <c r="N471" t="s">
        <v>208</v>
      </c>
      <c r="O471" t="s">
        <v>1261</v>
      </c>
      <c r="P471" t="s">
        <v>262</v>
      </c>
      <c r="Q471" t="s">
        <v>34</v>
      </c>
      <c r="S471" t="s">
        <v>217</v>
      </c>
    </row>
    <row r="472" spans="1:19" x14ac:dyDescent="0.35">
      <c r="A472">
        <v>2191</v>
      </c>
      <c r="B472">
        <v>1685707194</v>
      </c>
      <c r="C472" s="1">
        <f t="shared" si="7"/>
        <v>45079.499930555554</v>
      </c>
      <c r="D472" t="s">
        <v>18</v>
      </c>
      <c r="E472" t="s">
        <v>1262</v>
      </c>
      <c r="F472">
        <v>0</v>
      </c>
      <c r="G472">
        <v>1118</v>
      </c>
      <c r="H472">
        <v>10</v>
      </c>
      <c r="I472">
        <v>1</v>
      </c>
      <c r="J472">
        <v>1685707235</v>
      </c>
      <c r="K472">
        <v>0</v>
      </c>
      <c r="L472" t="s">
        <v>208</v>
      </c>
      <c r="M472">
        <v>0</v>
      </c>
      <c r="N472" t="s">
        <v>208</v>
      </c>
      <c r="O472" t="s">
        <v>1263</v>
      </c>
      <c r="P472" t="s">
        <v>1264</v>
      </c>
      <c r="Q472" t="s">
        <v>193</v>
      </c>
      <c r="S472" t="s">
        <v>217</v>
      </c>
    </row>
    <row r="473" spans="1:19" x14ac:dyDescent="0.35">
      <c r="A473">
        <v>2125</v>
      </c>
      <c r="B473">
        <v>1684774557</v>
      </c>
      <c r="C473" s="1">
        <f t="shared" si="7"/>
        <v>45068.705520833333</v>
      </c>
      <c r="D473" t="s">
        <v>18</v>
      </c>
      <c r="E473" t="s">
        <v>1265</v>
      </c>
      <c r="F473">
        <v>0</v>
      </c>
      <c r="G473">
        <v>1411</v>
      </c>
      <c r="H473">
        <v>11</v>
      </c>
      <c r="I473">
        <v>1</v>
      </c>
      <c r="J473">
        <v>1684774600</v>
      </c>
      <c r="K473">
        <v>0</v>
      </c>
      <c r="L473" t="s">
        <v>208</v>
      </c>
      <c r="M473">
        <v>0</v>
      </c>
      <c r="N473" t="s">
        <v>208</v>
      </c>
      <c r="O473" t="s">
        <v>1266</v>
      </c>
      <c r="P473" t="s">
        <v>941</v>
      </c>
      <c r="Q473" t="s">
        <v>143</v>
      </c>
      <c r="S473" t="s">
        <v>217</v>
      </c>
    </row>
    <row r="474" spans="1:19" x14ac:dyDescent="0.35">
      <c r="A474">
        <v>2123</v>
      </c>
      <c r="B474">
        <v>1684668423</v>
      </c>
      <c r="C474" s="1">
        <f t="shared" si="7"/>
        <v>45067.477118055554</v>
      </c>
      <c r="D474" t="s">
        <v>18</v>
      </c>
      <c r="E474" t="s">
        <v>1267</v>
      </c>
      <c r="F474">
        <v>0</v>
      </c>
      <c r="G474">
        <v>1106</v>
      </c>
      <c r="H474">
        <v>5</v>
      </c>
      <c r="I474">
        <v>1</v>
      </c>
      <c r="J474">
        <v>1684668429</v>
      </c>
      <c r="K474">
        <v>0</v>
      </c>
      <c r="L474" t="s">
        <v>208</v>
      </c>
      <c r="M474">
        <v>0</v>
      </c>
      <c r="N474" t="s">
        <v>208</v>
      </c>
      <c r="O474" t="s">
        <v>1268</v>
      </c>
      <c r="P474" t="s">
        <v>211</v>
      </c>
      <c r="Q474" t="s">
        <v>95</v>
      </c>
      <c r="S474" t="s">
        <v>217</v>
      </c>
    </row>
    <row r="475" spans="1:19" x14ac:dyDescent="0.35">
      <c r="A475">
        <v>2071</v>
      </c>
      <c r="B475">
        <v>1683993778</v>
      </c>
      <c r="C475" s="1">
        <f t="shared" si="7"/>
        <v>45059.668726851851</v>
      </c>
      <c r="D475" t="s">
        <v>18</v>
      </c>
      <c r="E475" t="s">
        <v>1269</v>
      </c>
      <c r="F475">
        <v>0</v>
      </c>
      <c r="G475">
        <v>1177</v>
      </c>
      <c r="H475">
        <v>13</v>
      </c>
      <c r="I475">
        <v>1</v>
      </c>
      <c r="J475">
        <v>1683993784</v>
      </c>
      <c r="K475">
        <v>0</v>
      </c>
      <c r="L475" t="s">
        <v>208</v>
      </c>
      <c r="M475">
        <v>0</v>
      </c>
      <c r="N475" t="s">
        <v>208</v>
      </c>
      <c r="O475" t="s">
        <v>1270</v>
      </c>
      <c r="P475" t="s">
        <v>278</v>
      </c>
      <c r="Q475" t="s">
        <v>39</v>
      </c>
      <c r="S475" t="s">
        <v>217</v>
      </c>
    </row>
    <row r="476" spans="1:19" x14ac:dyDescent="0.35">
      <c r="A476">
        <v>2062</v>
      </c>
      <c r="B476">
        <v>1683802799</v>
      </c>
      <c r="C476" s="1">
        <f t="shared" si="7"/>
        <v>45057.458321759259</v>
      </c>
      <c r="D476" t="s">
        <v>18</v>
      </c>
      <c r="E476" t="s">
        <v>1271</v>
      </c>
      <c r="F476">
        <v>0</v>
      </c>
      <c r="G476">
        <v>1405</v>
      </c>
      <c r="H476">
        <v>18</v>
      </c>
      <c r="I476">
        <v>1</v>
      </c>
      <c r="J476">
        <v>1683802836</v>
      </c>
      <c r="K476">
        <v>0</v>
      </c>
      <c r="L476" t="s">
        <v>208</v>
      </c>
      <c r="M476">
        <v>0</v>
      </c>
      <c r="N476" t="s">
        <v>208</v>
      </c>
      <c r="O476" t="s">
        <v>1272</v>
      </c>
      <c r="P476" t="s">
        <v>941</v>
      </c>
      <c r="Q476" t="s">
        <v>143</v>
      </c>
      <c r="S476" t="s">
        <v>217</v>
      </c>
    </row>
    <row r="477" spans="1:19" x14ac:dyDescent="0.35">
      <c r="A477">
        <v>2059</v>
      </c>
      <c r="B477">
        <v>1683724279</v>
      </c>
      <c r="C477" s="1">
        <f t="shared" si="7"/>
        <v>45056.549525462964</v>
      </c>
      <c r="D477" t="s">
        <v>18</v>
      </c>
      <c r="E477" t="s">
        <v>1273</v>
      </c>
      <c r="F477">
        <v>0</v>
      </c>
      <c r="G477">
        <v>1249</v>
      </c>
      <c r="H477">
        <v>25</v>
      </c>
      <c r="I477">
        <v>1</v>
      </c>
      <c r="J477">
        <v>1683724591</v>
      </c>
      <c r="K477">
        <v>0</v>
      </c>
      <c r="L477" t="s">
        <v>208</v>
      </c>
      <c r="M477">
        <v>0</v>
      </c>
      <c r="N477" t="s">
        <v>208</v>
      </c>
      <c r="O477" t="s">
        <v>1274</v>
      </c>
      <c r="P477" t="s">
        <v>1275</v>
      </c>
      <c r="Q477" t="s">
        <v>194</v>
      </c>
      <c r="S477" t="s">
        <v>217</v>
      </c>
    </row>
    <row r="478" spans="1:19" x14ac:dyDescent="0.35">
      <c r="A478">
        <v>2050</v>
      </c>
      <c r="B478">
        <v>1683637186</v>
      </c>
      <c r="C478" s="1">
        <f t="shared" si="7"/>
        <v>45055.541504629626</v>
      </c>
      <c r="D478" t="s">
        <v>18</v>
      </c>
      <c r="E478" t="s">
        <v>1276</v>
      </c>
      <c r="F478">
        <v>0</v>
      </c>
      <c r="G478">
        <v>1231</v>
      </c>
      <c r="H478">
        <v>23</v>
      </c>
      <c r="I478">
        <v>1</v>
      </c>
      <c r="J478">
        <v>1683637197</v>
      </c>
      <c r="K478">
        <v>0</v>
      </c>
      <c r="L478" t="s">
        <v>208</v>
      </c>
      <c r="M478">
        <v>0</v>
      </c>
      <c r="N478" t="s">
        <v>208</v>
      </c>
      <c r="O478" t="s">
        <v>1277</v>
      </c>
      <c r="P478" t="s">
        <v>245</v>
      </c>
      <c r="Q478" t="s">
        <v>29</v>
      </c>
      <c r="S478" t="s">
        <v>217</v>
      </c>
    </row>
    <row r="479" spans="1:19" x14ac:dyDescent="0.35">
      <c r="A479">
        <v>2021</v>
      </c>
      <c r="B479">
        <v>1683459376</v>
      </c>
      <c r="C479" s="1">
        <f t="shared" si="7"/>
        <v>45053.483518518522</v>
      </c>
      <c r="D479" t="s">
        <v>18</v>
      </c>
      <c r="E479" t="s">
        <v>1278</v>
      </c>
      <c r="F479">
        <v>0</v>
      </c>
      <c r="G479">
        <v>1108</v>
      </c>
      <c r="H479">
        <v>9</v>
      </c>
      <c r="I479">
        <v>1</v>
      </c>
      <c r="J479">
        <v>1683461024</v>
      </c>
      <c r="K479">
        <v>0</v>
      </c>
      <c r="L479" t="s">
        <v>208</v>
      </c>
      <c r="M479">
        <v>0</v>
      </c>
      <c r="N479" t="s">
        <v>208</v>
      </c>
      <c r="O479" t="s">
        <v>1279</v>
      </c>
      <c r="P479" t="s">
        <v>865</v>
      </c>
      <c r="Q479" t="s">
        <v>135</v>
      </c>
      <c r="S479" t="s">
        <v>217</v>
      </c>
    </row>
    <row r="480" spans="1:19" x14ac:dyDescent="0.35">
      <c r="A480">
        <v>2011</v>
      </c>
      <c r="B480">
        <v>1683278774</v>
      </c>
      <c r="C480" s="1">
        <f t="shared" si="7"/>
        <v>45051.393217592587</v>
      </c>
      <c r="D480" t="s">
        <v>18</v>
      </c>
      <c r="E480" t="s">
        <v>1280</v>
      </c>
      <c r="F480">
        <v>0</v>
      </c>
      <c r="G480">
        <v>1387</v>
      </c>
      <c r="H480">
        <v>12</v>
      </c>
      <c r="I480">
        <v>1</v>
      </c>
      <c r="J480">
        <v>1683278808</v>
      </c>
      <c r="K480">
        <v>0</v>
      </c>
      <c r="L480" t="s">
        <v>208</v>
      </c>
      <c r="M480">
        <v>0</v>
      </c>
      <c r="N480" t="s">
        <v>208</v>
      </c>
      <c r="O480" t="s">
        <v>1281</v>
      </c>
      <c r="P480" t="s">
        <v>158</v>
      </c>
      <c r="Q480" t="s">
        <v>195</v>
      </c>
      <c r="S480" t="s">
        <v>217</v>
      </c>
    </row>
    <row r="481" spans="1:19" x14ac:dyDescent="0.35">
      <c r="A481">
        <v>2008</v>
      </c>
      <c r="B481">
        <v>1683051300</v>
      </c>
      <c r="C481" s="1">
        <f t="shared" si="7"/>
        <v>45048.760416666672</v>
      </c>
      <c r="D481" t="s">
        <v>18</v>
      </c>
      <c r="E481" t="s">
        <v>1282</v>
      </c>
      <c r="F481">
        <v>0</v>
      </c>
      <c r="G481">
        <v>1618</v>
      </c>
      <c r="H481">
        <v>25</v>
      </c>
      <c r="I481">
        <v>1</v>
      </c>
      <c r="J481">
        <v>1683051578</v>
      </c>
      <c r="K481">
        <v>0</v>
      </c>
      <c r="L481" t="s">
        <v>208</v>
      </c>
      <c r="M481">
        <v>0</v>
      </c>
      <c r="N481" t="s">
        <v>208</v>
      </c>
      <c r="O481" t="s">
        <v>1283</v>
      </c>
      <c r="P481" t="s">
        <v>941</v>
      </c>
      <c r="Q481" t="s">
        <v>143</v>
      </c>
      <c r="S481" t="s">
        <v>217</v>
      </c>
    </row>
    <row r="482" spans="1:19" x14ac:dyDescent="0.35">
      <c r="A482">
        <v>2006</v>
      </c>
      <c r="B482">
        <v>1682955127</v>
      </c>
      <c r="C482" s="1">
        <f t="shared" si="7"/>
        <v>45047.647303240738</v>
      </c>
      <c r="D482" t="s">
        <v>18</v>
      </c>
      <c r="E482" t="s">
        <v>1284</v>
      </c>
      <c r="F482">
        <v>0</v>
      </c>
      <c r="G482">
        <v>1380</v>
      </c>
      <c r="H482">
        <v>12</v>
      </c>
      <c r="I482">
        <v>1</v>
      </c>
      <c r="J482">
        <v>1682955150</v>
      </c>
      <c r="K482">
        <v>0</v>
      </c>
      <c r="L482" t="s">
        <v>208</v>
      </c>
      <c r="M482">
        <v>0</v>
      </c>
      <c r="N482" t="s">
        <v>208</v>
      </c>
      <c r="O482" t="s">
        <v>1285</v>
      </c>
      <c r="P482" t="s">
        <v>1286</v>
      </c>
      <c r="Q482" t="s">
        <v>196</v>
      </c>
      <c r="S482" t="s">
        <v>217</v>
      </c>
    </row>
    <row r="483" spans="1:19" x14ac:dyDescent="0.35">
      <c r="A483">
        <v>1983</v>
      </c>
      <c r="B483">
        <v>1682624418</v>
      </c>
      <c r="C483" s="1">
        <f t="shared" si="7"/>
        <v>45043.819652777776</v>
      </c>
      <c r="D483" t="s">
        <v>18</v>
      </c>
      <c r="E483" t="s">
        <v>1287</v>
      </c>
      <c r="F483">
        <v>0</v>
      </c>
      <c r="G483">
        <v>1316</v>
      </c>
      <c r="H483">
        <v>8</v>
      </c>
      <c r="I483">
        <v>1</v>
      </c>
      <c r="J483">
        <v>1682624479</v>
      </c>
      <c r="K483">
        <v>0</v>
      </c>
      <c r="L483" t="s">
        <v>208</v>
      </c>
      <c r="M483">
        <v>0</v>
      </c>
      <c r="N483" t="s">
        <v>208</v>
      </c>
      <c r="O483" t="s">
        <v>1288</v>
      </c>
      <c r="P483" t="s">
        <v>72</v>
      </c>
      <c r="Q483" t="s">
        <v>73</v>
      </c>
      <c r="S483" t="s">
        <v>217</v>
      </c>
    </row>
    <row r="484" spans="1:19" x14ac:dyDescent="0.35">
      <c r="A484">
        <v>1982</v>
      </c>
      <c r="B484">
        <v>1682578800</v>
      </c>
      <c r="C484" s="1">
        <f t="shared" si="7"/>
        <v>45043.291666666672</v>
      </c>
      <c r="D484" t="s">
        <v>18</v>
      </c>
      <c r="E484" t="s">
        <v>1289</v>
      </c>
      <c r="F484">
        <v>0</v>
      </c>
      <c r="G484">
        <v>1298</v>
      </c>
      <c r="H484">
        <v>8</v>
      </c>
      <c r="I484">
        <v>1</v>
      </c>
      <c r="J484">
        <v>1682580755</v>
      </c>
      <c r="K484">
        <v>0</v>
      </c>
      <c r="L484" t="s">
        <v>208</v>
      </c>
      <c r="M484">
        <v>0</v>
      </c>
      <c r="N484" t="s">
        <v>208</v>
      </c>
      <c r="O484" t="s">
        <v>1290</v>
      </c>
      <c r="P484" t="s">
        <v>1291</v>
      </c>
      <c r="Q484" t="s">
        <v>197</v>
      </c>
      <c r="S484" t="s">
        <v>217</v>
      </c>
    </row>
    <row r="485" spans="1:19" x14ac:dyDescent="0.35">
      <c r="A485">
        <v>1981</v>
      </c>
      <c r="B485">
        <v>1682521316</v>
      </c>
      <c r="C485" s="1">
        <f t="shared" si="7"/>
        <v>45042.626342592594</v>
      </c>
      <c r="D485" t="s">
        <v>18</v>
      </c>
      <c r="E485" t="s">
        <v>1292</v>
      </c>
      <c r="F485">
        <v>0</v>
      </c>
      <c r="G485">
        <v>1156</v>
      </c>
      <c r="H485">
        <v>2</v>
      </c>
      <c r="I485">
        <v>1</v>
      </c>
      <c r="J485">
        <v>1682521639</v>
      </c>
      <c r="K485">
        <v>0</v>
      </c>
      <c r="L485" t="s">
        <v>208</v>
      </c>
      <c r="M485">
        <v>0</v>
      </c>
      <c r="N485" t="s">
        <v>208</v>
      </c>
      <c r="O485" t="s">
        <v>1293</v>
      </c>
      <c r="P485" t="s">
        <v>211</v>
      </c>
      <c r="Q485" t="s">
        <v>95</v>
      </c>
      <c r="S485" t="s">
        <v>217</v>
      </c>
    </row>
    <row r="486" spans="1:19" x14ac:dyDescent="0.35">
      <c r="A486">
        <v>1979</v>
      </c>
      <c r="B486">
        <v>1682402400</v>
      </c>
      <c r="C486" s="1">
        <f t="shared" si="7"/>
        <v>45041.25</v>
      </c>
      <c r="D486" t="s">
        <v>18</v>
      </c>
      <c r="E486" t="s">
        <v>1294</v>
      </c>
      <c r="F486">
        <v>0</v>
      </c>
      <c r="G486">
        <v>1248</v>
      </c>
      <c r="H486">
        <v>14</v>
      </c>
      <c r="I486">
        <v>1</v>
      </c>
      <c r="J486">
        <v>1682403223</v>
      </c>
      <c r="K486">
        <v>0</v>
      </c>
      <c r="L486" t="s">
        <v>208</v>
      </c>
      <c r="M486">
        <v>0</v>
      </c>
      <c r="N486" t="s">
        <v>208</v>
      </c>
      <c r="O486" t="s">
        <v>1295</v>
      </c>
      <c r="P486" t="s">
        <v>198</v>
      </c>
      <c r="Q486" t="s">
        <v>199</v>
      </c>
      <c r="S486" t="s">
        <v>217</v>
      </c>
    </row>
    <row r="487" spans="1:19" x14ac:dyDescent="0.35">
      <c r="A487">
        <v>1970</v>
      </c>
      <c r="B487">
        <v>1682341318</v>
      </c>
      <c r="C487" s="1">
        <f t="shared" si="7"/>
        <v>45040.543032407411</v>
      </c>
      <c r="D487" t="s">
        <v>18</v>
      </c>
      <c r="E487" t="s">
        <v>1296</v>
      </c>
      <c r="F487">
        <v>0</v>
      </c>
      <c r="G487">
        <v>1073</v>
      </c>
      <c r="H487">
        <v>4</v>
      </c>
      <c r="I487">
        <v>1</v>
      </c>
      <c r="J487">
        <v>1682342846</v>
      </c>
      <c r="K487">
        <v>0</v>
      </c>
      <c r="L487" t="s">
        <v>208</v>
      </c>
      <c r="M487">
        <v>0</v>
      </c>
      <c r="N487" t="s">
        <v>208</v>
      </c>
      <c r="O487" t="s">
        <v>1297</v>
      </c>
      <c r="P487" t="s">
        <v>1298</v>
      </c>
      <c r="Q487" t="s">
        <v>200</v>
      </c>
      <c r="S487" t="s">
        <v>217</v>
      </c>
    </row>
    <row r="488" spans="1:19" x14ac:dyDescent="0.35">
      <c r="A488">
        <v>1957</v>
      </c>
      <c r="B488">
        <v>1682010204</v>
      </c>
      <c r="C488" s="1">
        <f t="shared" si="7"/>
        <v>45036.710694444446</v>
      </c>
      <c r="D488" t="s">
        <v>18</v>
      </c>
      <c r="E488" t="s">
        <v>1299</v>
      </c>
      <c r="F488">
        <v>0</v>
      </c>
      <c r="G488">
        <v>1564</v>
      </c>
      <c r="H488">
        <v>8</v>
      </c>
      <c r="I488">
        <v>1</v>
      </c>
      <c r="J488">
        <v>1682010425</v>
      </c>
      <c r="K488">
        <v>0</v>
      </c>
      <c r="L488" t="s">
        <v>208</v>
      </c>
      <c r="M488">
        <v>0</v>
      </c>
      <c r="N488" t="s">
        <v>208</v>
      </c>
      <c r="O488" t="s">
        <v>1300</v>
      </c>
      <c r="P488" t="s">
        <v>1301</v>
      </c>
      <c r="Q488" t="s">
        <v>201</v>
      </c>
      <c r="S488" t="s">
        <v>217</v>
      </c>
    </row>
    <row r="489" spans="1:19" x14ac:dyDescent="0.35">
      <c r="A489">
        <v>1891</v>
      </c>
      <c r="B489">
        <v>1681210934</v>
      </c>
      <c r="C489" s="1">
        <f t="shared" si="7"/>
        <v>45027.45988425926</v>
      </c>
      <c r="D489" t="s">
        <v>18</v>
      </c>
      <c r="E489" t="s">
        <v>1302</v>
      </c>
      <c r="F489">
        <v>0</v>
      </c>
      <c r="G489">
        <v>1242</v>
      </c>
      <c r="H489">
        <v>6</v>
      </c>
      <c r="I489">
        <v>1</v>
      </c>
      <c r="J489">
        <v>1681210950</v>
      </c>
      <c r="K489">
        <v>0</v>
      </c>
      <c r="L489" t="s">
        <v>208</v>
      </c>
      <c r="M489">
        <v>0</v>
      </c>
      <c r="N489" t="s">
        <v>208</v>
      </c>
      <c r="O489" t="s">
        <v>1303</v>
      </c>
      <c r="P489" t="s">
        <v>211</v>
      </c>
      <c r="Q489" t="s">
        <v>95</v>
      </c>
      <c r="S489" t="s">
        <v>217</v>
      </c>
    </row>
    <row r="490" spans="1:19" x14ac:dyDescent="0.35">
      <c r="A490">
        <v>1890</v>
      </c>
      <c r="B490">
        <v>1681142500</v>
      </c>
      <c r="C490" s="1">
        <f t="shared" si="7"/>
        <v>45026.667824074073</v>
      </c>
      <c r="D490" t="s">
        <v>18</v>
      </c>
      <c r="E490" t="s">
        <v>1304</v>
      </c>
      <c r="F490">
        <v>0</v>
      </c>
      <c r="G490">
        <v>1108</v>
      </c>
      <c r="H490">
        <v>5</v>
      </c>
      <c r="I490">
        <v>1</v>
      </c>
      <c r="J490">
        <v>1681142772</v>
      </c>
      <c r="K490">
        <v>0</v>
      </c>
      <c r="L490" t="s">
        <v>208</v>
      </c>
      <c r="M490">
        <v>0</v>
      </c>
      <c r="N490" t="s">
        <v>208</v>
      </c>
      <c r="O490" t="s">
        <v>1305</v>
      </c>
      <c r="P490" t="s">
        <v>278</v>
      </c>
      <c r="Q490" t="s">
        <v>39</v>
      </c>
      <c r="S490" t="s">
        <v>217</v>
      </c>
    </row>
    <row r="491" spans="1:19" x14ac:dyDescent="0.35">
      <c r="A491">
        <v>1858</v>
      </c>
      <c r="B491">
        <v>1680706880</v>
      </c>
      <c r="C491" s="1">
        <f t="shared" si="7"/>
        <v>45021.625925925924</v>
      </c>
      <c r="D491" t="s">
        <v>18</v>
      </c>
      <c r="E491" t="s">
        <v>1306</v>
      </c>
      <c r="F491">
        <v>0</v>
      </c>
      <c r="G491">
        <v>981</v>
      </c>
      <c r="H491">
        <v>4</v>
      </c>
      <c r="I491">
        <v>1</v>
      </c>
      <c r="J491">
        <v>1680706917</v>
      </c>
      <c r="K491">
        <v>0</v>
      </c>
      <c r="L491" t="s">
        <v>208</v>
      </c>
      <c r="M491">
        <v>0</v>
      </c>
      <c r="N491" t="s">
        <v>208</v>
      </c>
      <c r="O491" t="s">
        <v>1307</v>
      </c>
      <c r="P491" t="s">
        <v>278</v>
      </c>
      <c r="Q491" t="s">
        <v>39</v>
      </c>
      <c r="S491" t="s">
        <v>217</v>
      </c>
    </row>
    <row r="492" spans="1:19" x14ac:dyDescent="0.35">
      <c r="A492">
        <v>1825</v>
      </c>
      <c r="B492">
        <v>1680152135</v>
      </c>
      <c r="C492" s="1">
        <f t="shared" si="7"/>
        <v>45015.205266203702</v>
      </c>
      <c r="D492" t="s">
        <v>18</v>
      </c>
      <c r="E492" t="s">
        <v>1308</v>
      </c>
      <c r="F492">
        <v>0</v>
      </c>
      <c r="G492">
        <v>1455</v>
      </c>
      <c r="H492">
        <v>3</v>
      </c>
      <c r="I492">
        <v>1</v>
      </c>
      <c r="J492">
        <v>1680152141</v>
      </c>
      <c r="K492">
        <v>0</v>
      </c>
      <c r="L492" t="s">
        <v>208</v>
      </c>
      <c r="M492">
        <v>0</v>
      </c>
      <c r="N492" t="s">
        <v>208</v>
      </c>
      <c r="O492" t="s">
        <v>1309</v>
      </c>
      <c r="P492" t="s">
        <v>72</v>
      </c>
      <c r="Q492" t="s">
        <v>73</v>
      </c>
      <c r="S492" t="s">
        <v>217</v>
      </c>
    </row>
    <row r="493" spans="1:19" x14ac:dyDescent="0.35">
      <c r="A493">
        <v>1805</v>
      </c>
      <c r="B493">
        <v>1679500936</v>
      </c>
      <c r="C493" s="1">
        <f t="shared" si="7"/>
        <v>45007.668240740742</v>
      </c>
      <c r="D493" t="s">
        <v>18</v>
      </c>
      <c r="E493" t="s">
        <v>1310</v>
      </c>
      <c r="F493">
        <v>0</v>
      </c>
      <c r="G493">
        <v>1412</v>
      </c>
      <c r="H493">
        <v>11</v>
      </c>
      <c r="I493">
        <v>1</v>
      </c>
      <c r="J493">
        <v>1679500948</v>
      </c>
      <c r="K493">
        <v>0</v>
      </c>
      <c r="L493" t="s">
        <v>208</v>
      </c>
      <c r="M493">
        <v>0</v>
      </c>
      <c r="N493" t="s">
        <v>208</v>
      </c>
      <c r="O493" t="s">
        <v>1311</v>
      </c>
      <c r="P493" t="s">
        <v>278</v>
      </c>
      <c r="Q493" t="s">
        <v>39</v>
      </c>
      <c r="S493" t="s">
        <v>217</v>
      </c>
    </row>
    <row r="494" spans="1:19" x14ac:dyDescent="0.35">
      <c r="A494">
        <v>1770</v>
      </c>
      <c r="B494">
        <v>1678952580</v>
      </c>
      <c r="C494" s="1">
        <f t="shared" si="7"/>
        <v>45001.321527777778</v>
      </c>
      <c r="D494" t="s">
        <v>18</v>
      </c>
      <c r="E494" t="s">
        <v>1312</v>
      </c>
      <c r="F494">
        <v>0</v>
      </c>
      <c r="G494">
        <v>1308</v>
      </c>
      <c r="H494">
        <v>19</v>
      </c>
      <c r="I494">
        <v>1</v>
      </c>
      <c r="J494">
        <v>1678952621</v>
      </c>
      <c r="K494">
        <v>0</v>
      </c>
      <c r="L494" t="s">
        <v>208</v>
      </c>
      <c r="M494">
        <v>0</v>
      </c>
      <c r="N494" t="s">
        <v>208</v>
      </c>
      <c r="O494" t="s">
        <v>1313</v>
      </c>
      <c r="P494" t="s">
        <v>679</v>
      </c>
      <c r="Q494" t="s">
        <v>114</v>
      </c>
      <c r="S494" t="s">
        <v>217</v>
      </c>
    </row>
    <row r="495" spans="1:19" x14ac:dyDescent="0.35">
      <c r="A495">
        <v>1769</v>
      </c>
      <c r="B495">
        <v>1678863600</v>
      </c>
      <c r="C495" s="1">
        <f t="shared" si="7"/>
        <v>45000.291666666672</v>
      </c>
      <c r="D495" t="s">
        <v>18</v>
      </c>
      <c r="E495" t="s">
        <v>1314</v>
      </c>
      <c r="F495">
        <v>0</v>
      </c>
      <c r="G495">
        <v>1566</v>
      </c>
      <c r="H495">
        <v>10</v>
      </c>
      <c r="I495">
        <v>1</v>
      </c>
      <c r="J495">
        <v>1678863778</v>
      </c>
      <c r="K495">
        <v>0</v>
      </c>
      <c r="L495" t="s">
        <v>208</v>
      </c>
      <c r="M495">
        <v>0</v>
      </c>
      <c r="N495" t="s">
        <v>208</v>
      </c>
      <c r="O495" t="s">
        <v>1315</v>
      </c>
      <c r="P495" t="s">
        <v>210</v>
      </c>
      <c r="Q495" t="s">
        <v>19</v>
      </c>
      <c r="S495" t="s">
        <v>217</v>
      </c>
    </row>
    <row r="496" spans="1:19" x14ac:dyDescent="0.35">
      <c r="A496">
        <v>2238</v>
      </c>
      <c r="B496">
        <v>1687090622</v>
      </c>
      <c r="C496" s="1">
        <f t="shared" si="7"/>
        <v>45095.511828703704</v>
      </c>
      <c r="D496" t="s">
        <v>18</v>
      </c>
      <c r="E496" t="s">
        <v>1316</v>
      </c>
      <c r="F496">
        <v>0</v>
      </c>
      <c r="G496">
        <v>1031</v>
      </c>
      <c r="H496">
        <v>6</v>
      </c>
      <c r="I496">
        <v>1</v>
      </c>
      <c r="J496">
        <v>1687090630</v>
      </c>
      <c r="K496">
        <v>0</v>
      </c>
      <c r="L496" t="s">
        <v>208</v>
      </c>
      <c r="M496">
        <v>0</v>
      </c>
      <c r="N496" t="s">
        <v>208</v>
      </c>
      <c r="O496" t="s">
        <v>1317</v>
      </c>
      <c r="P496" t="s">
        <v>941</v>
      </c>
      <c r="Q496" t="s">
        <v>143</v>
      </c>
      <c r="S496" t="s">
        <v>217</v>
      </c>
    </row>
    <row r="497" spans="1:19" x14ac:dyDescent="0.35">
      <c r="A497">
        <v>2213</v>
      </c>
      <c r="B497">
        <v>1686498640</v>
      </c>
      <c r="C497" s="1">
        <f t="shared" si="7"/>
        <v>45088.660185185188</v>
      </c>
      <c r="D497" t="s">
        <v>18</v>
      </c>
      <c r="E497" t="s">
        <v>1318</v>
      </c>
      <c r="F497">
        <v>0</v>
      </c>
      <c r="G497">
        <v>1064</v>
      </c>
      <c r="H497">
        <v>8</v>
      </c>
      <c r="I497">
        <v>1</v>
      </c>
      <c r="J497">
        <v>1686498653</v>
      </c>
      <c r="K497">
        <v>0</v>
      </c>
      <c r="L497" t="s">
        <v>208</v>
      </c>
      <c r="M497">
        <v>0</v>
      </c>
      <c r="N497" t="s">
        <v>208</v>
      </c>
      <c r="O497" t="s">
        <v>1319</v>
      </c>
      <c r="P497" t="s">
        <v>941</v>
      </c>
      <c r="Q497" t="s">
        <v>143</v>
      </c>
      <c r="S497" t="s">
        <v>217</v>
      </c>
    </row>
    <row r="498" spans="1:19" x14ac:dyDescent="0.35">
      <c r="A498">
        <v>2182</v>
      </c>
      <c r="B498">
        <v>1685644387</v>
      </c>
      <c r="C498" s="1">
        <f t="shared" si="7"/>
        <v>45078.772997685184</v>
      </c>
      <c r="D498" t="s">
        <v>18</v>
      </c>
      <c r="E498" t="s">
        <v>1320</v>
      </c>
      <c r="F498">
        <v>0</v>
      </c>
      <c r="G498">
        <v>1106</v>
      </c>
      <c r="H498">
        <v>7</v>
      </c>
      <c r="I498">
        <v>1</v>
      </c>
      <c r="J498">
        <v>1685645205</v>
      </c>
      <c r="K498">
        <v>0</v>
      </c>
      <c r="L498" t="s">
        <v>208</v>
      </c>
      <c r="M498">
        <v>0</v>
      </c>
      <c r="N498" t="s">
        <v>208</v>
      </c>
      <c r="O498" t="s">
        <v>1321</v>
      </c>
      <c r="P498" t="s">
        <v>865</v>
      </c>
      <c r="Q498" t="s">
        <v>135</v>
      </c>
      <c r="S498" t="s">
        <v>217</v>
      </c>
    </row>
    <row r="499" spans="1:19" x14ac:dyDescent="0.35">
      <c r="A499">
        <v>2172</v>
      </c>
      <c r="B499">
        <v>1685561505</v>
      </c>
      <c r="C499" s="1">
        <f t="shared" si="7"/>
        <v>45077.813715277778</v>
      </c>
      <c r="D499" t="s">
        <v>18</v>
      </c>
      <c r="E499" t="s">
        <v>1322</v>
      </c>
      <c r="F499">
        <v>0</v>
      </c>
      <c r="G499">
        <v>1134</v>
      </c>
      <c r="H499">
        <v>13</v>
      </c>
      <c r="I499">
        <v>1</v>
      </c>
      <c r="J499">
        <v>1685561526</v>
      </c>
      <c r="K499">
        <v>0</v>
      </c>
      <c r="L499" t="s">
        <v>208</v>
      </c>
      <c r="M499">
        <v>0</v>
      </c>
      <c r="N499" t="s">
        <v>208</v>
      </c>
      <c r="O499" t="s">
        <v>1323</v>
      </c>
      <c r="P499" t="s">
        <v>202</v>
      </c>
      <c r="Q499" t="s">
        <v>203</v>
      </c>
      <c r="S499" t="s">
        <v>217</v>
      </c>
    </row>
    <row r="500" spans="1:19" x14ac:dyDescent="0.35">
      <c r="A500">
        <v>2164</v>
      </c>
      <c r="B500">
        <v>1685372552</v>
      </c>
      <c r="C500" s="1">
        <f t="shared" si="7"/>
        <v>45075.626759259263</v>
      </c>
      <c r="D500" t="s">
        <v>18</v>
      </c>
      <c r="E500" t="s">
        <v>1324</v>
      </c>
      <c r="F500">
        <v>0</v>
      </c>
      <c r="G500">
        <v>1143</v>
      </c>
      <c r="H500">
        <v>21</v>
      </c>
      <c r="I500">
        <v>1</v>
      </c>
      <c r="J500">
        <v>1685374088</v>
      </c>
      <c r="K500">
        <v>0</v>
      </c>
      <c r="L500" t="s">
        <v>208</v>
      </c>
      <c r="M500">
        <v>0</v>
      </c>
      <c r="N500" t="s">
        <v>208</v>
      </c>
      <c r="O500" t="s">
        <v>1325</v>
      </c>
      <c r="P500" t="s">
        <v>941</v>
      </c>
      <c r="Q500" t="s">
        <v>143</v>
      </c>
      <c r="S500" t="s">
        <v>217</v>
      </c>
    </row>
    <row r="501" spans="1:19" x14ac:dyDescent="0.35">
      <c r="A501">
        <v>2126</v>
      </c>
      <c r="B501">
        <v>1684829667</v>
      </c>
      <c r="C501" s="1">
        <f t="shared" si="7"/>
        <v>45069.343368055561</v>
      </c>
      <c r="D501" t="s">
        <v>18</v>
      </c>
      <c r="E501" t="s">
        <v>1326</v>
      </c>
      <c r="F501">
        <v>0</v>
      </c>
      <c r="G501">
        <v>1401</v>
      </c>
      <c r="H501">
        <v>9</v>
      </c>
      <c r="I501">
        <v>1</v>
      </c>
      <c r="J501">
        <v>1684829672</v>
      </c>
      <c r="K501">
        <v>0</v>
      </c>
      <c r="L501" t="s">
        <v>208</v>
      </c>
      <c r="M501">
        <v>0</v>
      </c>
      <c r="N501" t="s">
        <v>208</v>
      </c>
      <c r="O501" t="s">
        <v>1327</v>
      </c>
      <c r="P501" t="s">
        <v>384</v>
      </c>
      <c r="Q501" t="s">
        <v>69</v>
      </c>
      <c r="S501" t="s">
        <v>217</v>
      </c>
    </row>
    <row r="502" spans="1:19" x14ac:dyDescent="0.35">
      <c r="A502">
        <v>2100</v>
      </c>
      <c r="B502">
        <v>1684417280</v>
      </c>
      <c r="C502" s="1">
        <f t="shared" si="7"/>
        <v>45064.570370370369</v>
      </c>
      <c r="D502" t="s">
        <v>18</v>
      </c>
      <c r="E502" t="s">
        <v>1328</v>
      </c>
      <c r="F502">
        <v>0</v>
      </c>
      <c r="G502">
        <v>946</v>
      </c>
      <c r="H502">
        <v>9</v>
      </c>
      <c r="I502">
        <v>1</v>
      </c>
      <c r="J502">
        <v>1684417388</v>
      </c>
      <c r="K502">
        <v>0</v>
      </c>
      <c r="L502" t="s">
        <v>208</v>
      </c>
      <c r="M502">
        <v>0</v>
      </c>
      <c r="N502" t="s">
        <v>208</v>
      </c>
      <c r="O502" t="s">
        <v>1329</v>
      </c>
      <c r="P502" t="s">
        <v>262</v>
      </c>
      <c r="Q502" t="s">
        <v>34</v>
      </c>
      <c r="S502" t="s">
        <v>217</v>
      </c>
    </row>
    <row r="503" spans="1:19" x14ac:dyDescent="0.35">
      <c r="A503">
        <v>2092</v>
      </c>
      <c r="B503">
        <v>1684333141</v>
      </c>
      <c r="C503" s="1">
        <f t="shared" si="7"/>
        <v>45063.596539351856</v>
      </c>
      <c r="D503" t="s">
        <v>18</v>
      </c>
      <c r="E503" t="s">
        <v>1330</v>
      </c>
      <c r="F503">
        <v>0</v>
      </c>
      <c r="G503">
        <v>960</v>
      </c>
      <c r="H503">
        <v>2</v>
      </c>
      <c r="I503">
        <v>1</v>
      </c>
      <c r="J503">
        <v>1684333160</v>
      </c>
      <c r="K503">
        <v>0</v>
      </c>
      <c r="L503" t="s">
        <v>208</v>
      </c>
      <c r="M503">
        <v>0</v>
      </c>
      <c r="N503" t="s">
        <v>208</v>
      </c>
      <c r="O503" t="s">
        <v>1331</v>
      </c>
      <c r="P503" t="s">
        <v>941</v>
      </c>
      <c r="Q503" t="s">
        <v>143</v>
      </c>
      <c r="S503" t="s">
        <v>217</v>
      </c>
    </row>
    <row r="504" spans="1:19" x14ac:dyDescent="0.35">
      <c r="A504">
        <v>2085</v>
      </c>
      <c r="B504">
        <v>1684220823</v>
      </c>
      <c r="C504" s="1">
        <f t="shared" si="7"/>
        <v>45062.2965625</v>
      </c>
      <c r="D504" t="s">
        <v>18</v>
      </c>
      <c r="E504" t="s">
        <v>1332</v>
      </c>
      <c r="F504">
        <v>0</v>
      </c>
      <c r="G504">
        <v>1101</v>
      </c>
      <c r="H504">
        <v>6</v>
      </c>
      <c r="I504">
        <v>1</v>
      </c>
      <c r="J504">
        <v>1684220895</v>
      </c>
      <c r="K504">
        <v>0</v>
      </c>
      <c r="L504" t="s">
        <v>208</v>
      </c>
      <c r="M504">
        <v>0</v>
      </c>
      <c r="N504" t="s">
        <v>208</v>
      </c>
      <c r="O504" t="s">
        <v>1333</v>
      </c>
      <c r="P504" t="s">
        <v>434</v>
      </c>
      <c r="Q504" t="s">
        <v>75</v>
      </c>
      <c r="S504" t="s">
        <v>217</v>
      </c>
    </row>
    <row r="505" spans="1:19" x14ac:dyDescent="0.35">
      <c r="A505">
        <v>2051</v>
      </c>
      <c r="B505">
        <v>1683653528</v>
      </c>
      <c r="C505" s="1">
        <f t="shared" si="7"/>
        <v>45055.73064814815</v>
      </c>
      <c r="D505" t="s">
        <v>18</v>
      </c>
      <c r="E505" t="s">
        <v>1334</v>
      </c>
      <c r="F505">
        <v>0</v>
      </c>
      <c r="G505">
        <v>1025</v>
      </c>
      <c r="H505">
        <v>21</v>
      </c>
      <c r="I505">
        <v>1</v>
      </c>
      <c r="J505">
        <v>1683653580</v>
      </c>
      <c r="K505">
        <v>0</v>
      </c>
      <c r="L505" t="s">
        <v>208</v>
      </c>
      <c r="M505">
        <v>0</v>
      </c>
      <c r="N505" t="s">
        <v>208</v>
      </c>
      <c r="O505" t="s">
        <v>1335</v>
      </c>
      <c r="P505" t="s">
        <v>278</v>
      </c>
      <c r="Q505" t="s">
        <v>39</v>
      </c>
      <c r="S505" t="s">
        <v>217</v>
      </c>
    </row>
    <row r="506" spans="1:19" x14ac:dyDescent="0.35">
      <c r="A506">
        <v>1986</v>
      </c>
      <c r="B506">
        <v>1682683586</v>
      </c>
      <c r="C506" s="1">
        <f t="shared" si="7"/>
        <v>45044.504467592589</v>
      </c>
      <c r="D506" t="s">
        <v>18</v>
      </c>
      <c r="E506" t="s">
        <v>1336</v>
      </c>
      <c r="F506">
        <v>0</v>
      </c>
      <c r="G506">
        <v>1168</v>
      </c>
      <c r="H506">
        <v>8</v>
      </c>
      <c r="I506">
        <v>1</v>
      </c>
      <c r="J506">
        <v>1682683597</v>
      </c>
      <c r="K506">
        <v>0</v>
      </c>
      <c r="L506" t="s">
        <v>208</v>
      </c>
      <c r="M506">
        <v>0</v>
      </c>
      <c r="N506" t="s">
        <v>208</v>
      </c>
      <c r="O506" t="s">
        <v>1337</v>
      </c>
      <c r="P506" t="s">
        <v>865</v>
      </c>
      <c r="Q506" t="s">
        <v>135</v>
      </c>
      <c r="S506" t="s">
        <v>217</v>
      </c>
    </row>
    <row r="507" spans="1:19" x14ac:dyDescent="0.35">
      <c r="A507">
        <v>1945</v>
      </c>
      <c r="B507">
        <v>1681887668</v>
      </c>
      <c r="C507" s="1">
        <f t="shared" si="7"/>
        <v>45035.292453703703</v>
      </c>
      <c r="D507" t="s">
        <v>18</v>
      </c>
      <c r="E507" t="s">
        <v>1338</v>
      </c>
      <c r="F507">
        <v>0</v>
      </c>
      <c r="G507">
        <v>1288</v>
      </c>
      <c r="H507">
        <v>0</v>
      </c>
      <c r="I507">
        <v>1</v>
      </c>
      <c r="J507">
        <v>1681888539</v>
      </c>
      <c r="K507">
        <v>0</v>
      </c>
      <c r="L507" t="s">
        <v>208</v>
      </c>
      <c r="M507">
        <v>0</v>
      </c>
      <c r="N507" t="s">
        <v>208</v>
      </c>
      <c r="O507" t="s">
        <v>1339</v>
      </c>
      <c r="P507" t="s">
        <v>41</v>
      </c>
      <c r="Q507" t="s">
        <v>42</v>
      </c>
      <c r="S507" t="s">
        <v>217</v>
      </c>
    </row>
    <row r="508" spans="1:19" x14ac:dyDescent="0.35">
      <c r="A508">
        <v>1929</v>
      </c>
      <c r="B508">
        <v>1681740122</v>
      </c>
      <c r="C508" s="1">
        <f t="shared" si="7"/>
        <v>45033.584745370375</v>
      </c>
      <c r="D508" t="s">
        <v>18</v>
      </c>
      <c r="E508" t="s">
        <v>1340</v>
      </c>
      <c r="F508">
        <v>0</v>
      </c>
      <c r="G508">
        <v>1119</v>
      </c>
      <c r="H508">
        <v>3</v>
      </c>
      <c r="I508">
        <v>1</v>
      </c>
      <c r="J508">
        <v>1681740445</v>
      </c>
      <c r="K508">
        <v>0</v>
      </c>
      <c r="L508" t="s">
        <v>208</v>
      </c>
      <c r="M508">
        <v>0</v>
      </c>
      <c r="N508" t="s">
        <v>208</v>
      </c>
      <c r="O508" t="s">
        <v>1341</v>
      </c>
      <c r="P508" t="s">
        <v>72</v>
      </c>
      <c r="Q508" t="s">
        <v>73</v>
      </c>
      <c r="S508" t="s">
        <v>217</v>
      </c>
    </row>
    <row r="509" spans="1:19" x14ac:dyDescent="0.35">
      <c r="A509">
        <v>1919</v>
      </c>
      <c r="B509">
        <v>1681581186</v>
      </c>
      <c r="C509" s="1">
        <f t="shared" si="7"/>
        <v>45031.745208333334</v>
      </c>
      <c r="D509" t="s">
        <v>18</v>
      </c>
      <c r="E509" t="s">
        <v>1342</v>
      </c>
      <c r="F509">
        <v>0</v>
      </c>
      <c r="G509">
        <v>1192</v>
      </c>
      <c r="H509">
        <v>1</v>
      </c>
      <c r="I509">
        <v>1</v>
      </c>
      <c r="J509">
        <v>1681581194</v>
      </c>
      <c r="K509">
        <v>0</v>
      </c>
      <c r="L509" t="s">
        <v>208</v>
      </c>
      <c r="M509">
        <v>0</v>
      </c>
      <c r="N509" t="s">
        <v>208</v>
      </c>
      <c r="O509" t="s">
        <v>1343</v>
      </c>
      <c r="P509" t="s">
        <v>1344</v>
      </c>
      <c r="Q509" t="s">
        <v>204</v>
      </c>
      <c r="S509" t="s">
        <v>217</v>
      </c>
    </row>
    <row r="510" spans="1:19" x14ac:dyDescent="0.35">
      <c r="A510">
        <v>1904</v>
      </c>
      <c r="B510">
        <v>1681371084</v>
      </c>
      <c r="C510" s="1">
        <f t="shared" si="7"/>
        <v>45029.313472222224</v>
      </c>
      <c r="D510" t="s">
        <v>18</v>
      </c>
      <c r="E510" t="s">
        <v>1345</v>
      </c>
      <c r="F510">
        <v>0</v>
      </c>
      <c r="G510">
        <v>1001</v>
      </c>
      <c r="H510">
        <v>16</v>
      </c>
      <c r="I510">
        <v>1</v>
      </c>
      <c r="J510">
        <v>1681372384</v>
      </c>
      <c r="K510">
        <v>0</v>
      </c>
      <c r="L510" t="s">
        <v>208</v>
      </c>
      <c r="M510">
        <v>0</v>
      </c>
      <c r="N510" t="s">
        <v>208</v>
      </c>
      <c r="O510" t="s">
        <v>1346</v>
      </c>
      <c r="P510" t="s">
        <v>865</v>
      </c>
      <c r="Q510" t="s">
        <v>135</v>
      </c>
      <c r="S510" t="s">
        <v>217</v>
      </c>
    </row>
    <row r="511" spans="1:19" x14ac:dyDescent="0.35">
      <c r="A511">
        <v>1901</v>
      </c>
      <c r="B511">
        <v>1681317087</v>
      </c>
      <c r="C511" s="1">
        <f t="shared" si="7"/>
        <v>45028.68850694444</v>
      </c>
      <c r="D511" t="s">
        <v>18</v>
      </c>
      <c r="E511" t="s">
        <v>1347</v>
      </c>
      <c r="F511">
        <v>0</v>
      </c>
      <c r="G511">
        <v>1089</v>
      </c>
      <c r="H511">
        <v>21</v>
      </c>
      <c r="I511">
        <v>1</v>
      </c>
      <c r="J511">
        <v>1681317454</v>
      </c>
      <c r="K511">
        <v>0</v>
      </c>
      <c r="L511" t="s">
        <v>208</v>
      </c>
      <c r="M511">
        <v>0</v>
      </c>
      <c r="N511" t="s">
        <v>208</v>
      </c>
      <c r="O511" t="s">
        <v>1348</v>
      </c>
      <c r="P511" t="s">
        <v>1275</v>
      </c>
      <c r="Q511" t="s">
        <v>194</v>
      </c>
      <c r="S511" t="s">
        <v>217</v>
      </c>
    </row>
    <row r="512" spans="1:19" x14ac:dyDescent="0.35">
      <c r="A512">
        <v>1867</v>
      </c>
      <c r="B512">
        <v>1680764524</v>
      </c>
      <c r="C512" s="1">
        <f t="shared" si="7"/>
        <v>45022.29310185185</v>
      </c>
      <c r="D512" t="s">
        <v>18</v>
      </c>
      <c r="E512" t="s">
        <v>1349</v>
      </c>
      <c r="F512">
        <v>0</v>
      </c>
      <c r="G512">
        <v>1196</v>
      </c>
      <c r="H512">
        <v>23</v>
      </c>
      <c r="I512">
        <v>1</v>
      </c>
      <c r="J512">
        <v>1680764547</v>
      </c>
      <c r="K512">
        <v>0</v>
      </c>
      <c r="L512" t="s">
        <v>208</v>
      </c>
      <c r="M512">
        <v>0</v>
      </c>
      <c r="N512" t="s">
        <v>208</v>
      </c>
      <c r="O512" t="s">
        <v>1350</v>
      </c>
      <c r="P512" t="s">
        <v>941</v>
      </c>
      <c r="Q512" t="s">
        <v>143</v>
      </c>
      <c r="S512" t="s">
        <v>217</v>
      </c>
    </row>
    <row r="513" spans="1:19" x14ac:dyDescent="0.35">
      <c r="A513">
        <v>1859</v>
      </c>
      <c r="B513">
        <v>1680706984</v>
      </c>
      <c r="C513" s="1">
        <f t="shared" si="7"/>
        <v>45021.627129629633</v>
      </c>
      <c r="D513" t="s">
        <v>18</v>
      </c>
      <c r="E513" t="s">
        <v>1351</v>
      </c>
      <c r="F513">
        <v>0</v>
      </c>
      <c r="G513">
        <v>1033</v>
      </c>
      <c r="H513">
        <v>5</v>
      </c>
      <c r="I513">
        <v>1</v>
      </c>
      <c r="J513">
        <v>1680707055</v>
      </c>
      <c r="K513">
        <v>0</v>
      </c>
      <c r="L513" t="s">
        <v>208</v>
      </c>
      <c r="M513">
        <v>0</v>
      </c>
      <c r="N513" t="s">
        <v>208</v>
      </c>
      <c r="O513" t="s">
        <v>1352</v>
      </c>
      <c r="P513" t="s">
        <v>1031</v>
      </c>
      <c r="Q513" t="s">
        <v>155</v>
      </c>
      <c r="S513" t="s">
        <v>217</v>
      </c>
    </row>
    <row r="514" spans="1:19" x14ac:dyDescent="0.35">
      <c r="A514">
        <v>1826</v>
      </c>
      <c r="B514">
        <v>1680174183</v>
      </c>
      <c r="C514" s="1">
        <f t="shared" ref="C514:C577" si="8">(B514/86400)+25569</f>
        <v>45015.460451388892</v>
      </c>
      <c r="D514" t="s">
        <v>18</v>
      </c>
      <c r="E514" t="s">
        <v>1353</v>
      </c>
      <c r="F514">
        <v>0</v>
      </c>
      <c r="G514">
        <v>1283</v>
      </c>
      <c r="H514">
        <v>4</v>
      </c>
      <c r="I514">
        <v>1</v>
      </c>
      <c r="J514">
        <v>1680174208</v>
      </c>
      <c r="K514">
        <v>0</v>
      </c>
      <c r="L514" t="s">
        <v>208</v>
      </c>
      <c r="M514">
        <v>0</v>
      </c>
      <c r="N514" t="s">
        <v>208</v>
      </c>
      <c r="O514" t="s">
        <v>1354</v>
      </c>
      <c r="P514" t="s">
        <v>941</v>
      </c>
      <c r="Q514" t="s">
        <v>143</v>
      </c>
      <c r="S514" t="s">
        <v>217</v>
      </c>
    </row>
    <row r="515" spans="1:19" x14ac:dyDescent="0.35">
      <c r="A515">
        <v>1807</v>
      </c>
      <c r="B515">
        <v>1679663792</v>
      </c>
      <c r="C515" s="1">
        <f t="shared" si="8"/>
        <v>45009.553148148145</v>
      </c>
      <c r="D515" t="s">
        <v>18</v>
      </c>
      <c r="E515" t="s">
        <v>1355</v>
      </c>
      <c r="F515">
        <v>0</v>
      </c>
      <c r="G515">
        <v>1404</v>
      </c>
      <c r="H515">
        <v>13</v>
      </c>
      <c r="I515">
        <v>1</v>
      </c>
      <c r="J515">
        <v>1679663800</v>
      </c>
      <c r="K515">
        <v>0</v>
      </c>
      <c r="L515" t="s">
        <v>208</v>
      </c>
      <c r="M515">
        <v>0</v>
      </c>
      <c r="N515" t="s">
        <v>208</v>
      </c>
      <c r="O515" t="s">
        <v>1356</v>
      </c>
      <c r="P515" t="s">
        <v>941</v>
      </c>
      <c r="Q515" t="s">
        <v>143</v>
      </c>
      <c r="S515" t="s">
        <v>217</v>
      </c>
    </row>
    <row r="516" spans="1:19" x14ac:dyDescent="0.35">
      <c r="A516">
        <v>1793</v>
      </c>
      <c r="B516">
        <v>1679340688</v>
      </c>
      <c r="C516" s="1">
        <f t="shared" si="8"/>
        <v>45005.813518518524</v>
      </c>
      <c r="D516" t="s">
        <v>18</v>
      </c>
      <c r="E516" t="s">
        <v>1357</v>
      </c>
      <c r="F516">
        <v>0</v>
      </c>
      <c r="G516">
        <v>1325</v>
      </c>
      <c r="H516">
        <v>6</v>
      </c>
      <c r="I516">
        <v>1</v>
      </c>
      <c r="J516">
        <v>1679340690</v>
      </c>
      <c r="K516">
        <v>0</v>
      </c>
      <c r="L516" t="s">
        <v>208</v>
      </c>
      <c r="M516">
        <v>0</v>
      </c>
      <c r="N516" t="s">
        <v>208</v>
      </c>
      <c r="O516" t="s">
        <v>1358</v>
      </c>
      <c r="P516" t="s">
        <v>72</v>
      </c>
      <c r="Q516" t="s">
        <v>73</v>
      </c>
      <c r="S516" t="s">
        <v>217</v>
      </c>
    </row>
    <row r="517" spans="1:19" x14ac:dyDescent="0.35">
      <c r="A517">
        <v>1775</v>
      </c>
      <c r="B517">
        <v>1679072674</v>
      </c>
      <c r="C517" s="1">
        <f t="shared" si="8"/>
        <v>45002.711504629631</v>
      </c>
      <c r="D517" t="s">
        <v>18</v>
      </c>
      <c r="E517" t="s">
        <v>1359</v>
      </c>
      <c r="F517">
        <v>0</v>
      </c>
      <c r="G517">
        <v>1116</v>
      </c>
      <c r="H517">
        <v>17</v>
      </c>
      <c r="I517">
        <v>1</v>
      </c>
      <c r="J517">
        <v>1679072710</v>
      </c>
      <c r="K517">
        <v>0</v>
      </c>
      <c r="L517" t="s">
        <v>208</v>
      </c>
      <c r="M517">
        <v>0</v>
      </c>
      <c r="N517" t="s">
        <v>208</v>
      </c>
      <c r="O517" t="s">
        <v>1360</v>
      </c>
      <c r="P517" t="s">
        <v>941</v>
      </c>
      <c r="Q517" t="s">
        <v>143</v>
      </c>
      <c r="S517" t="s">
        <v>217</v>
      </c>
    </row>
    <row r="518" spans="1:19" x14ac:dyDescent="0.35">
      <c r="A518">
        <v>4610</v>
      </c>
      <c r="B518">
        <v>1684568434</v>
      </c>
      <c r="C518" s="1">
        <f t="shared" si="8"/>
        <v>45066.319837962961</v>
      </c>
      <c r="D518" t="s">
        <v>18</v>
      </c>
      <c r="E518" t="s">
        <v>1361</v>
      </c>
      <c r="F518">
        <v>0</v>
      </c>
      <c r="G518">
        <v>1985</v>
      </c>
      <c r="H518">
        <v>13</v>
      </c>
      <c r="I518">
        <v>1</v>
      </c>
      <c r="J518">
        <v>1684568477</v>
      </c>
      <c r="K518">
        <v>0</v>
      </c>
      <c r="L518" t="s">
        <v>208</v>
      </c>
      <c r="M518">
        <v>0</v>
      </c>
      <c r="N518" t="s">
        <v>208</v>
      </c>
      <c r="O518" t="s">
        <v>1362</v>
      </c>
      <c r="P518" t="s">
        <v>1363</v>
      </c>
      <c r="Q518" t="s">
        <v>205</v>
      </c>
      <c r="S518" t="s">
        <v>1026</v>
      </c>
    </row>
    <row r="519" spans="1:19" x14ac:dyDescent="0.35">
      <c r="A519">
        <v>4534</v>
      </c>
      <c r="B519">
        <v>1683715538</v>
      </c>
      <c r="C519" s="1">
        <f t="shared" si="8"/>
        <v>45056.44835648148</v>
      </c>
      <c r="D519" t="s">
        <v>18</v>
      </c>
      <c r="E519" t="s">
        <v>1364</v>
      </c>
      <c r="F519">
        <v>0</v>
      </c>
      <c r="G519">
        <v>2022</v>
      </c>
      <c r="H519">
        <v>2</v>
      </c>
      <c r="I519">
        <v>1</v>
      </c>
      <c r="J519">
        <v>1683715829</v>
      </c>
      <c r="K519">
        <v>0</v>
      </c>
      <c r="L519" t="s">
        <v>208</v>
      </c>
      <c r="M519">
        <v>0</v>
      </c>
      <c r="N519" t="s">
        <v>208</v>
      </c>
      <c r="O519" t="s">
        <v>1365</v>
      </c>
      <c r="P519" t="s">
        <v>234</v>
      </c>
      <c r="Q519" t="s">
        <v>26</v>
      </c>
      <c r="S519" t="s">
        <v>1026</v>
      </c>
    </row>
    <row r="520" spans="1:19" x14ac:dyDescent="0.35">
      <c r="A520">
        <v>4305</v>
      </c>
      <c r="B520">
        <v>1681384844</v>
      </c>
      <c r="C520" s="1">
        <f t="shared" si="8"/>
        <v>45029.472731481481</v>
      </c>
      <c r="D520" t="s">
        <v>18</v>
      </c>
      <c r="E520" t="s">
        <v>1366</v>
      </c>
      <c r="F520">
        <v>0</v>
      </c>
      <c r="G520">
        <v>2520</v>
      </c>
      <c r="H520">
        <v>5</v>
      </c>
      <c r="I520">
        <v>1</v>
      </c>
      <c r="J520">
        <v>1681385208</v>
      </c>
      <c r="K520">
        <v>0</v>
      </c>
      <c r="L520" t="s">
        <v>208</v>
      </c>
      <c r="M520">
        <v>0</v>
      </c>
      <c r="N520" t="s">
        <v>208</v>
      </c>
      <c r="O520" t="s">
        <v>1367</v>
      </c>
      <c r="P520" t="s">
        <v>1368</v>
      </c>
      <c r="Q520" t="s">
        <v>206</v>
      </c>
      <c r="S520" t="s">
        <v>1026</v>
      </c>
    </row>
    <row r="521" spans="1:19" x14ac:dyDescent="0.35">
      <c r="A521">
        <v>4182</v>
      </c>
      <c r="B521">
        <v>1679399434</v>
      </c>
      <c r="C521" s="1">
        <f t="shared" si="8"/>
        <v>45006.493449074071</v>
      </c>
      <c r="D521" t="s">
        <v>18</v>
      </c>
      <c r="E521" t="s">
        <v>1369</v>
      </c>
      <c r="F521">
        <v>0</v>
      </c>
      <c r="G521">
        <v>2288</v>
      </c>
      <c r="H521">
        <v>26</v>
      </c>
      <c r="I521">
        <v>1</v>
      </c>
      <c r="J521">
        <v>1679399530</v>
      </c>
      <c r="K521">
        <v>0</v>
      </c>
      <c r="L521" t="s">
        <v>208</v>
      </c>
      <c r="M521">
        <v>0</v>
      </c>
      <c r="N521" t="s">
        <v>208</v>
      </c>
      <c r="O521" t="s">
        <v>1370</v>
      </c>
      <c r="P521" t="s">
        <v>1363</v>
      </c>
      <c r="Q521" t="s">
        <v>205</v>
      </c>
      <c r="S521" t="s">
        <v>1026</v>
      </c>
    </row>
    <row r="522" spans="1:19" x14ac:dyDescent="0.35">
      <c r="A522">
        <v>4272</v>
      </c>
      <c r="B522">
        <v>1680879687</v>
      </c>
      <c r="C522" s="1">
        <f t="shared" si="8"/>
        <v>45023.62600694444</v>
      </c>
      <c r="D522" t="s">
        <v>18</v>
      </c>
      <c r="E522" t="s">
        <v>1371</v>
      </c>
      <c r="F522">
        <v>0</v>
      </c>
      <c r="G522">
        <v>2502</v>
      </c>
      <c r="H522">
        <v>6</v>
      </c>
      <c r="I522">
        <v>1</v>
      </c>
      <c r="J522">
        <v>1680879723</v>
      </c>
      <c r="K522">
        <v>0</v>
      </c>
      <c r="L522" t="s">
        <v>208</v>
      </c>
      <c r="M522">
        <v>0</v>
      </c>
      <c r="N522" t="s">
        <v>208</v>
      </c>
      <c r="O522" t="s">
        <v>1372</v>
      </c>
      <c r="P522" t="s">
        <v>1165</v>
      </c>
      <c r="Q522" t="s">
        <v>174</v>
      </c>
      <c r="S522" t="s">
        <v>1026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FC448-AD56-47B6-B2BF-087DEB863982}">
  <dimension ref="A2:E45"/>
  <sheetViews>
    <sheetView tabSelected="1" workbookViewId="0">
      <selection activeCell="B1" sqref="B1:E1048576"/>
    </sheetView>
  </sheetViews>
  <sheetFormatPr defaultRowHeight="14.5" x14ac:dyDescent="0.35"/>
  <cols>
    <col min="1" max="1" width="18.90625" bestFit="1" customWidth="1"/>
    <col min="2" max="5" width="8.90625" customWidth="1"/>
    <col min="6" max="6" width="10.36328125" bestFit="1" customWidth="1"/>
  </cols>
  <sheetData>
    <row r="2" spans="1:5" ht="26" x14ac:dyDescent="0.6">
      <c r="A2" s="5">
        <v>2022</v>
      </c>
    </row>
    <row r="3" spans="1:5" x14ac:dyDescent="0.35">
      <c r="A3" s="2" t="s">
        <v>1376</v>
      </c>
      <c r="B3" s="2" t="s">
        <v>1377</v>
      </c>
    </row>
    <row r="4" spans="1:5" x14ac:dyDescent="0.35">
      <c r="A4" s="2" t="s">
        <v>1374</v>
      </c>
      <c r="B4" t="s">
        <v>1026</v>
      </c>
      <c r="C4" t="s">
        <v>217</v>
      </c>
      <c r="D4" t="s">
        <v>211</v>
      </c>
      <c r="E4" t="s">
        <v>1375</v>
      </c>
    </row>
    <row r="5" spans="1:5" x14ac:dyDescent="0.35">
      <c r="A5" s="3" t="s">
        <v>1378</v>
      </c>
      <c r="B5" s="4">
        <v>1</v>
      </c>
      <c r="C5" s="4"/>
      <c r="D5" s="4">
        <v>37</v>
      </c>
      <c r="E5" s="4">
        <v>38</v>
      </c>
    </row>
    <row r="6" spans="1:5" x14ac:dyDescent="0.35">
      <c r="A6" s="3" t="s">
        <v>1379</v>
      </c>
      <c r="B6" s="4"/>
      <c r="C6" s="4"/>
      <c r="D6" s="4">
        <v>24</v>
      </c>
      <c r="E6" s="4">
        <v>24</v>
      </c>
    </row>
    <row r="7" spans="1:5" x14ac:dyDescent="0.35">
      <c r="A7" s="3" t="s">
        <v>1380</v>
      </c>
      <c r="B7" s="4">
        <v>1</v>
      </c>
      <c r="C7" s="4">
        <v>2</v>
      </c>
      <c r="D7" s="4">
        <v>21</v>
      </c>
      <c r="E7" s="4">
        <v>24</v>
      </c>
    </row>
    <row r="8" spans="1:5" x14ac:dyDescent="0.35">
      <c r="A8" s="3" t="s">
        <v>1381</v>
      </c>
      <c r="B8" s="4">
        <v>1</v>
      </c>
      <c r="C8" s="4">
        <v>5</v>
      </c>
      <c r="D8" s="4">
        <v>33</v>
      </c>
      <c r="E8" s="4">
        <v>39</v>
      </c>
    </row>
    <row r="9" spans="1:5" x14ac:dyDescent="0.35">
      <c r="A9" s="3" t="s">
        <v>1382</v>
      </c>
      <c r="B9" s="4">
        <v>1</v>
      </c>
      <c r="C9" s="4">
        <v>5</v>
      </c>
      <c r="D9" s="4">
        <v>32</v>
      </c>
      <c r="E9" s="4">
        <v>38</v>
      </c>
    </row>
    <row r="10" spans="1:5" x14ac:dyDescent="0.35">
      <c r="A10" s="3" t="s">
        <v>1383</v>
      </c>
      <c r="B10" s="4">
        <v>2</v>
      </c>
      <c r="C10" s="4">
        <v>4</v>
      </c>
      <c r="D10" s="4">
        <v>31</v>
      </c>
      <c r="E10" s="4">
        <v>37</v>
      </c>
    </row>
    <row r="11" spans="1:5" x14ac:dyDescent="0.35">
      <c r="A11" s="3" t="s">
        <v>1384</v>
      </c>
      <c r="B11" s="4"/>
      <c r="C11" s="4">
        <v>4</v>
      </c>
      <c r="D11" s="4">
        <v>30</v>
      </c>
      <c r="E11" s="4">
        <v>34</v>
      </c>
    </row>
    <row r="12" spans="1:5" x14ac:dyDescent="0.35">
      <c r="A12" s="3" t="s">
        <v>1385</v>
      </c>
      <c r="B12" s="4"/>
      <c r="C12" s="4">
        <v>8</v>
      </c>
      <c r="D12" s="4">
        <v>24</v>
      </c>
      <c r="E12" s="4">
        <v>32</v>
      </c>
    </row>
    <row r="13" spans="1:5" x14ac:dyDescent="0.35">
      <c r="A13" s="3" t="s">
        <v>1386</v>
      </c>
      <c r="B13" s="4"/>
      <c r="C13" s="4">
        <v>5</v>
      </c>
      <c r="D13" s="4">
        <v>18</v>
      </c>
      <c r="E13" s="4">
        <v>23</v>
      </c>
    </row>
    <row r="14" spans="1:5" x14ac:dyDescent="0.35">
      <c r="A14" s="3" t="s">
        <v>1387</v>
      </c>
      <c r="B14" s="4">
        <v>3</v>
      </c>
      <c r="C14" s="4">
        <v>3</v>
      </c>
      <c r="D14" s="4">
        <v>29</v>
      </c>
      <c r="E14" s="4">
        <v>35</v>
      </c>
    </row>
    <row r="15" spans="1:5" x14ac:dyDescent="0.35">
      <c r="A15" s="3" t="s">
        <v>1388</v>
      </c>
      <c r="B15" s="4">
        <v>1</v>
      </c>
      <c r="C15" s="4">
        <v>5</v>
      </c>
      <c r="D15" s="4">
        <v>27</v>
      </c>
      <c r="E15" s="4">
        <v>33</v>
      </c>
    </row>
    <row r="16" spans="1:5" x14ac:dyDescent="0.35">
      <c r="A16" s="3" t="s">
        <v>1389</v>
      </c>
      <c r="B16" s="4"/>
      <c r="C16" s="4">
        <v>1</v>
      </c>
      <c r="D16" s="4">
        <v>18</v>
      </c>
      <c r="E16" s="4">
        <v>19</v>
      </c>
    </row>
    <row r="17" spans="1:5" x14ac:dyDescent="0.35">
      <c r="A17" s="3" t="s">
        <v>1390</v>
      </c>
      <c r="B17" s="4">
        <v>1</v>
      </c>
      <c r="C17" s="4">
        <v>4</v>
      </c>
      <c r="D17" s="4">
        <v>17</v>
      </c>
      <c r="E17" s="4">
        <v>22</v>
      </c>
    </row>
    <row r="18" spans="1:5" x14ac:dyDescent="0.35">
      <c r="A18" s="3" t="s">
        <v>1391</v>
      </c>
      <c r="B18" s="4"/>
      <c r="C18" s="4">
        <v>2</v>
      </c>
      <c r="D18" s="4">
        <v>13</v>
      </c>
      <c r="E18" s="4">
        <v>15</v>
      </c>
    </row>
    <row r="19" spans="1:5" x14ac:dyDescent="0.35">
      <c r="A19" s="3" t="s">
        <v>1392</v>
      </c>
      <c r="B19" s="4"/>
      <c r="C19" s="4">
        <v>4</v>
      </c>
      <c r="D19" s="4">
        <v>3</v>
      </c>
      <c r="E19" s="4">
        <v>7</v>
      </c>
    </row>
    <row r="20" spans="1:5" x14ac:dyDescent="0.35">
      <c r="A20" s="3" t="s">
        <v>1393</v>
      </c>
      <c r="B20" s="4"/>
      <c r="C20" s="4">
        <v>6</v>
      </c>
      <c r="D20" s="4"/>
      <c r="E20" s="4">
        <v>6</v>
      </c>
    </row>
    <row r="21" spans="1:5" x14ac:dyDescent="0.35">
      <c r="A21" s="3" t="s">
        <v>1394</v>
      </c>
      <c r="B21" s="4"/>
      <c r="C21" s="4">
        <v>1</v>
      </c>
      <c r="D21" s="4"/>
      <c r="E21" s="4">
        <v>1</v>
      </c>
    </row>
    <row r="22" spans="1:5" x14ac:dyDescent="0.35">
      <c r="A22" s="3" t="s">
        <v>1375</v>
      </c>
      <c r="B22" s="4">
        <v>11</v>
      </c>
      <c r="C22" s="4">
        <v>59</v>
      </c>
      <c r="D22" s="4">
        <v>357</v>
      </c>
      <c r="E22" s="4">
        <v>427</v>
      </c>
    </row>
    <row r="25" spans="1:5" ht="26" x14ac:dyDescent="0.6">
      <c r="A25" s="5">
        <v>2023</v>
      </c>
    </row>
    <row r="26" spans="1:5" x14ac:dyDescent="0.35">
      <c r="A26" s="2" t="s">
        <v>1376</v>
      </c>
      <c r="B26" s="2" t="s">
        <v>1377</v>
      </c>
    </row>
    <row r="27" spans="1:5" x14ac:dyDescent="0.35">
      <c r="A27" s="2" t="s">
        <v>1374</v>
      </c>
      <c r="B27" t="s">
        <v>1026</v>
      </c>
      <c r="C27" t="s">
        <v>217</v>
      </c>
      <c r="D27" t="s">
        <v>211</v>
      </c>
      <c r="E27" t="s">
        <v>1375</v>
      </c>
    </row>
    <row r="28" spans="1:5" x14ac:dyDescent="0.35">
      <c r="A28" s="3" t="s">
        <v>1395</v>
      </c>
      <c r="B28" s="4"/>
      <c r="C28" s="4"/>
      <c r="D28" s="4">
        <v>2</v>
      </c>
      <c r="E28" s="4">
        <v>2</v>
      </c>
    </row>
    <row r="29" spans="1:5" x14ac:dyDescent="0.35">
      <c r="A29" s="3" t="s">
        <v>1396</v>
      </c>
      <c r="B29" s="4"/>
      <c r="C29" s="4"/>
      <c r="D29" s="4">
        <v>7</v>
      </c>
      <c r="E29" s="4">
        <v>7</v>
      </c>
    </row>
    <row r="30" spans="1:5" x14ac:dyDescent="0.35">
      <c r="A30" s="3" t="s">
        <v>1397</v>
      </c>
      <c r="B30" s="4"/>
      <c r="C30" s="4">
        <v>3</v>
      </c>
      <c r="D30" s="4">
        <v>3</v>
      </c>
      <c r="E30" s="4">
        <v>6</v>
      </c>
    </row>
    <row r="31" spans="1:5" x14ac:dyDescent="0.35">
      <c r="A31" s="3" t="s">
        <v>1398</v>
      </c>
      <c r="B31" s="4">
        <v>1</v>
      </c>
      <c r="C31" s="4">
        <v>3</v>
      </c>
      <c r="D31" s="4"/>
      <c r="E31" s="4">
        <v>4</v>
      </c>
    </row>
    <row r="32" spans="1:5" x14ac:dyDescent="0.35">
      <c r="A32" s="3" t="s">
        <v>1399</v>
      </c>
      <c r="B32" s="4"/>
      <c r="C32" s="4">
        <v>2</v>
      </c>
      <c r="D32" s="4">
        <v>3</v>
      </c>
      <c r="E32" s="4">
        <v>5</v>
      </c>
    </row>
    <row r="33" spans="1:5" x14ac:dyDescent="0.35">
      <c r="A33" s="3" t="s">
        <v>1400</v>
      </c>
      <c r="B33" s="4">
        <v>1</v>
      </c>
      <c r="C33" s="4">
        <v>3</v>
      </c>
      <c r="D33" s="4">
        <v>2</v>
      </c>
      <c r="E33" s="4">
        <v>6</v>
      </c>
    </row>
    <row r="34" spans="1:5" x14ac:dyDescent="0.35">
      <c r="A34" s="3" t="s">
        <v>1401</v>
      </c>
      <c r="B34" s="4">
        <v>1</v>
      </c>
      <c r="C34" s="4">
        <v>4</v>
      </c>
      <c r="D34" s="4">
        <v>3</v>
      </c>
      <c r="E34" s="4">
        <v>8</v>
      </c>
    </row>
    <row r="35" spans="1:5" x14ac:dyDescent="0.35">
      <c r="A35" s="3" t="s">
        <v>1402</v>
      </c>
      <c r="B35" s="4"/>
      <c r="C35" s="4">
        <v>4</v>
      </c>
      <c r="D35" s="4">
        <v>2</v>
      </c>
      <c r="E35" s="4">
        <v>6</v>
      </c>
    </row>
    <row r="36" spans="1:5" x14ac:dyDescent="0.35">
      <c r="A36" s="3" t="s">
        <v>1403</v>
      </c>
      <c r="B36" s="4"/>
      <c r="C36" s="4">
        <v>6</v>
      </c>
      <c r="D36" s="4">
        <v>3</v>
      </c>
      <c r="E36" s="4">
        <v>9</v>
      </c>
    </row>
    <row r="37" spans="1:5" x14ac:dyDescent="0.35">
      <c r="A37" s="3" t="s">
        <v>1404</v>
      </c>
      <c r="B37" s="4"/>
      <c r="C37" s="4">
        <v>3</v>
      </c>
      <c r="D37" s="4">
        <v>3</v>
      </c>
      <c r="E37" s="4">
        <v>6</v>
      </c>
    </row>
    <row r="38" spans="1:5" x14ac:dyDescent="0.35">
      <c r="A38" s="3" t="s">
        <v>1405</v>
      </c>
      <c r="B38" s="4">
        <v>1</v>
      </c>
      <c r="C38" s="4">
        <v>5</v>
      </c>
      <c r="D38" s="4">
        <v>1</v>
      </c>
      <c r="E38" s="4">
        <v>7</v>
      </c>
    </row>
    <row r="39" spans="1:5" x14ac:dyDescent="0.35">
      <c r="A39" s="3" t="s">
        <v>1406</v>
      </c>
      <c r="B39" s="4"/>
      <c r="C39" s="4">
        <v>4</v>
      </c>
      <c r="D39" s="4">
        <v>3</v>
      </c>
      <c r="E39" s="4">
        <v>7</v>
      </c>
    </row>
    <row r="40" spans="1:5" x14ac:dyDescent="0.35">
      <c r="A40" s="3" t="s">
        <v>1407</v>
      </c>
      <c r="B40" s="4">
        <v>1</v>
      </c>
      <c r="C40" s="4">
        <v>3</v>
      </c>
      <c r="D40" s="4">
        <v>3</v>
      </c>
      <c r="E40" s="4">
        <v>7</v>
      </c>
    </row>
    <row r="41" spans="1:5" x14ac:dyDescent="0.35">
      <c r="A41" s="3" t="s">
        <v>1408</v>
      </c>
      <c r="B41" s="4"/>
      <c r="C41" s="4">
        <v>4</v>
      </c>
      <c r="D41" s="4">
        <v>6</v>
      </c>
      <c r="E41" s="4">
        <v>10</v>
      </c>
    </row>
    <row r="42" spans="1:5" x14ac:dyDescent="0.35">
      <c r="A42" s="3" t="s">
        <v>1409</v>
      </c>
      <c r="B42" s="4"/>
      <c r="C42" s="4">
        <v>2</v>
      </c>
      <c r="D42" s="4"/>
      <c r="E42" s="4">
        <v>2</v>
      </c>
    </row>
    <row r="43" spans="1:5" x14ac:dyDescent="0.35">
      <c r="A43" s="3" t="s">
        <v>1410</v>
      </c>
      <c r="B43" s="4"/>
      <c r="C43" s="4">
        <v>1</v>
      </c>
      <c r="D43" s="4"/>
      <c r="E43" s="4">
        <v>1</v>
      </c>
    </row>
    <row r="44" spans="1:5" x14ac:dyDescent="0.35">
      <c r="A44" s="3" t="s">
        <v>1411</v>
      </c>
      <c r="B44" s="4"/>
      <c r="C44" s="4">
        <v>1</v>
      </c>
      <c r="D44" s="4"/>
      <c r="E44" s="4">
        <v>1</v>
      </c>
    </row>
    <row r="45" spans="1:5" x14ac:dyDescent="0.35">
      <c r="A45" s="3" t="s">
        <v>1375</v>
      </c>
      <c r="B45" s="4">
        <v>5</v>
      </c>
      <c r="C45" s="4">
        <v>48</v>
      </c>
      <c r="D45" s="4">
        <v>41</v>
      </c>
      <c r="E45" s="4">
        <v>94</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I F O t 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I F O 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T r V h i R K k + l g E A A I E D A A A T A B w A R m 9 y b X V s Y X M v U 2 V j d G l v b j E u b S C i G A A o o B Q A A A A A A A A A A A A A A A A A A A A A A A A A A A B 1 k s F O 4 z A Q h u + V + g 5 W u L S S F V G J R W h R D i i A 4 M a q 5 U R W l r G H x s K x K 3 u S U l W 8 O x P a C F B M L r H / z 5 6 Z f z w R F B r v 2 P L w X 1 x O J 9 N J r G U A z V 5 8 2 M q g I y u Y B Z x O G H 1 L 3 w Y F p J S x y 6 + 9 a h t w O L s 1 F v L S O 6 R N n G X l 3 + o x Q o i V t 7 B 7 r Y Z j s X r Y Y d 0 n U 8 F s a I t g Y R 1 k I 1 Q t n Q M r Z F C 1 6 a A a M u c q d t m c P 1 2 D N Y 1 B C E X G M 8 5 K b 9 v G x W J x w d m N U 1 4 b t y 7 O / 5 y e L j j 7 1 3 q E J e 4 s F F / L n K r 9 P + c H C y f Z Q / A N I c 3 u Q G q q M y M / K / l M 5 4 7 k q M 8 O b j l 7 O u p X 1 i 6 V t D L E A k M L 3 0 K W 5 G B N E V e 7 D X y F W w X p I p l p D h X 3 M M 4 S + f l + n x l N z u 4 d n p / l / b l 3 z v a Z l g h j d e M j C t l S K w N B J J k h v O E n 6 x c j s W 8 + P W 4 c h 0 K P 0 o r O w P Z X + L L V C V Y b r c E J 0 A b H 0 E o q s E c i b S C q G n R r I e G 4 M 1 I 8 e x S f 3 f j p w v l h L B K l o h U b C M a P r w W Q a n D / k 5 A z g Q Y t J E l L E + x k k 4 b D w K Y e b R z y f T 6 d G J c c l c s P U E s B A i 0 A F A A C A A g A I F O t W D 7 K 3 O i k A A A A 9 g A A A B I A A A A A A A A A A A A A A A A A A A A A A E N v b m Z p Z y 9 Q Y W N r Y W d l L n h t b F B L A Q I t A B Q A A g A I A C B T r V g P y u m r p A A A A O k A A A A T A A A A A A A A A A A A A A A A A P A A A A B b Q 2 9 u d G V u d F 9 U e X B l c 1 0 u e G 1 s U E s B A i 0 A F A A C A A g A I F O t W G J E q T 6 W A Q A A g Q M A A B M A A A A A A A A A A A A A A A A A 4 Q 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x I A A A A A A A C V 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Z v c n d h c m 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F h N T l h Z j c t N W I w M i 0 0 O T A w L T h l M z g t N D Q 0 Y T B h N D B j N W F k I i A v P j x F b n R y e S B U e X B l P S J C d W Z m Z X J O Z X h 0 U m V m c m V z a C I g V m F s d W U 9 I m w x I i A v P j x F b n R y e S B U e X B l P S J S Z X N 1 b H R U e X B l I i B W Y W x 1 Z T 0 i c 1 R h Y m x l I i A v P j x F b n R y e S B U e X B l P S J O Y W 1 l V X B k Y X R l Z E F m d G V y R m l s b C I g V m F s d W U 9 I m w w I i A v P j x F b n R y e S B U e X B l P S J G a W x s V G F y Z 2 V 0 I i B W Y W x 1 Z T 0 i c 2 Z v c n d h c m R z I i A v P j x F b n R y e S B U e X B l P S J G a W x s Z W R D b 2 1 w b G V 0 Z V J l c 3 V s d F R v V 2 9 y a 3 N o Z W V 0 I i B W Y W x 1 Z T 0 i b D E i I C 8 + P E V u d H J 5 I F R 5 c G U 9 I k F k Z G V k V G 9 E Y X R h T W 9 k Z W w i I F Z h b H V l P S J s M C I g L z 4 8 R W 5 0 c n k g V H l w Z T 0 i R m l s b E N v d W 5 0 I i B W Y W x 1 Z T 0 i b D U y M S I g L z 4 8 R W 5 0 c n k g V H l w Z T 0 i R m l s b E V y c m 9 y Q 2 9 k Z S I g V m F s d W U 9 I n N V b m t u b 3 d u I i A v P j x F b n R y e S B U e X B l P S J G a W x s R X J y b 3 J D b 3 V u d C I g V m F s d W U 9 I m w w I i A v P j x F b n R y e S B U e X B l P S J G a W x s T G F z d F V w Z G F 0 Z W Q i I F Z h b H V l P S J k M j A y N C 0 w N S 0 x M 1 Q x N D o y N T o w M C 4 2 N j g w M j E 2 W i I g L z 4 8 R W 5 0 c n k g V H l w Z T 0 i R m l s b E N v b H V t b l R 5 c G V z I i B W Y W x 1 Z T 0 i c 0 F 3 T U d C Z 0 1 E Q X d N R E F 3 W U R C Z 1 l H Q m d N R y I g L z 4 8 R W 5 0 c n k g V H l w Z T 0 i R m l s b E N v b H V t b k 5 h b W V z I i B W Y W x 1 Z T 0 i c 1 s m c X V v d D t p Z C Z x d W 9 0 O y w m c X V v d D t k Y X R l J n F 1 b 3 Q 7 L C Z x d W 9 0 O 3 B v c 3 R f Y X V 0 a G 9 y J n F 1 b 3 Q 7 L C Z x d W 9 0 O 3 R l e H Q m c X V v d D s s J n F 1 b 3 Q 7 b W V u d G l v b n M m c X V v d D s s J n F 1 b 3 Q 7 d G 9 0 Y W x f d m l l d 3 M m c X V v d D s s J n F 1 b 3 Q 7 d G 9 0 Y W x f Z n d k c y Z x d W 9 0 O y w m c X V v d D t o a W R k Z W 5 f Z W R p d C Z x d W 9 0 O y w m c X V v d D t s Y X N 0 X 2 V k a X R f Z G F 0 Z S Z x d W 9 0 O y w m c X V v d D t z Y 2 h l Z H V s Z W Q m c X V v d D s s J n F 1 b 3 Q 7 d m l h X 2 J v d F 9 p Z C Z x d W 9 0 O y w m c X V v d D t u b 2 Z v c n d h c m R z J n F 1 b 3 Q 7 L C Z x d W 9 0 O 3 R 0 b F 9 w Z X J p b 2 Q m c X V v d D s s J n F 1 b 3 Q 7 c m V h Y 3 R p b 2 5 z J n F 1 b 3 Q 7 L C Z x d W 9 0 O 2 Z 3 Z F 9 0 a X R s Z S Z x d W 9 0 O y w m c X V v d D t m d 2 R f d X N l c m 5 h b W U m c X V v d D s s J n F 1 b 3 Q 7 Z n d k X 2 N o Y W 5 u Z W x f a W Q m c X V v d D s s J n F 1 b 3 Q 7 d G l 0 b G 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m 9 y d 2 F y Z H M v Q X V 0 b 1 J l b W 9 2 Z W R D b 2 x 1 b W 5 z M S 5 7 a W Q s M H 0 m c X V v d D s s J n F 1 b 3 Q 7 U 2 V j d G l v b j E v Z m 9 y d 2 F y Z H M v Q X V 0 b 1 J l b W 9 2 Z W R D b 2 x 1 b W 5 z M S 5 7 Z G F 0 Z S w x f S Z x d W 9 0 O y w m c X V v d D t T Z W N 0 a W 9 u M S 9 m b 3 J 3 Y X J k c y 9 B d X R v U m V t b 3 Z l Z E N v b H V t b n M x L n t w b 3 N 0 X 2 F 1 d G h v c i w y f S Z x d W 9 0 O y w m c X V v d D t T Z W N 0 a W 9 u M S 9 m b 3 J 3 Y X J k c y 9 B d X R v U m V t b 3 Z l Z E N v b H V t b n M x L n t 0 Z X h 0 L D N 9 J n F 1 b 3 Q 7 L C Z x d W 9 0 O 1 N l Y 3 R p b 2 4 x L 2 Z v c n d h c m R z L 0 F 1 d G 9 S Z W 1 v d m V k Q 2 9 s d W 1 u c z E u e 2 1 l b n R p b 2 5 z L D R 9 J n F 1 b 3 Q 7 L C Z x d W 9 0 O 1 N l Y 3 R p b 2 4 x L 2 Z v c n d h c m R z L 0 F 1 d G 9 S Z W 1 v d m V k Q 2 9 s d W 1 u c z E u e 3 R v d G F s X 3 Z p Z X d z L D V 9 J n F 1 b 3 Q 7 L C Z x d W 9 0 O 1 N l Y 3 R p b 2 4 x L 2 Z v c n d h c m R z L 0 F 1 d G 9 S Z W 1 v d m V k Q 2 9 s d W 1 u c z E u e 3 R v d G F s X 2 Z 3 Z H M s N n 0 m c X V v d D s s J n F 1 b 3 Q 7 U 2 V j d G l v b j E v Z m 9 y d 2 F y Z H M v Q X V 0 b 1 J l b W 9 2 Z W R D b 2 x 1 b W 5 z M S 5 7 a G l k Z G V u X 2 V k a X Q s N 3 0 m c X V v d D s s J n F 1 b 3 Q 7 U 2 V j d G l v b j E v Z m 9 y d 2 F y Z H M v Q X V 0 b 1 J l b W 9 2 Z W R D b 2 x 1 b W 5 z M S 5 7 b G F z d F 9 l Z G l 0 X 2 R h d G U s O H 0 m c X V v d D s s J n F 1 b 3 Q 7 U 2 V j d G l v b j E v Z m 9 y d 2 F y Z H M v Q X V 0 b 1 J l b W 9 2 Z W R D b 2 x 1 b W 5 z M S 5 7 c 2 N o Z W R 1 b G V k L D l 9 J n F 1 b 3 Q 7 L C Z x d W 9 0 O 1 N l Y 3 R p b 2 4 x L 2 Z v c n d h c m R z L 0 F 1 d G 9 S Z W 1 v d m V k Q 2 9 s d W 1 u c z E u e 3 Z p Y V 9 i b 3 R f a W Q s M T B 9 J n F 1 b 3 Q 7 L C Z x d W 9 0 O 1 N l Y 3 R p b 2 4 x L 2 Z v c n d h c m R z L 0 F 1 d G 9 S Z W 1 v d m V k Q 2 9 s d W 1 u c z E u e 2 5 v Z m 9 y d 2 F y Z H M s M T F 9 J n F 1 b 3 Q 7 L C Z x d W 9 0 O 1 N l Y 3 R p b 2 4 x L 2 Z v c n d h c m R z L 0 F 1 d G 9 S Z W 1 v d m V k Q 2 9 s d W 1 u c z E u e 3 R 0 b F 9 w Z X J p b 2 Q s M T J 9 J n F 1 b 3 Q 7 L C Z x d W 9 0 O 1 N l Y 3 R p b 2 4 x L 2 Z v c n d h c m R z L 0 F 1 d G 9 S Z W 1 v d m V k Q 2 9 s d W 1 u c z E u e 3 J l Y W N 0 a W 9 u c y w x M 3 0 m c X V v d D s s J n F 1 b 3 Q 7 U 2 V j d G l v b j E v Z m 9 y d 2 F y Z H M v Q X V 0 b 1 J l b W 9 2 Z W R D b 2 x 1 b W 5 z M S 5 7 Z n d k X 3 R p d G x l L D E 0 f S Z x d W 9 0 O y w m c X V v d D t T Z W N 0 a W 9 u M S 9 m b 3 J 3 Y X J k c y 9 B d X R v U m V t b 3 Z l Z E N v b H V t b n M x L n t m d 2 R f d X N l c m 5 h b W U s M T V 9 J n F 1 b 3 Q 7 L C Z x d W 9 0 O 1 N l Y 3 R p b 2 4 x L 2 Z v c n d h c m R z L 0 F 1 d G 9 S Z W 1 v d m V k Q 2 9 s d W 1 u c z E u e 2 Z 3 Z F 9 j a G F u b m V s X 2 l k L D E 2 f S Z x d W 9 0 O y w m c X V v d D t T Z W N 0 a W 9 u M S 9 m b 3 J 3 Y X J k c y 9 B d X R v U m V t b 3 Z l Z E N v b H V t b n M x L n t 0 a X R s Z S w x N 3 0 m c X V v d D t d L C Z x d W 9 0 O 0 N v b H V t b k N v d W 5 0 J n F 1 b 3 Q 7 O j E 4 L C Z x d W 9 0 O 0 t l e U N v b H V t b k 5 h b W V z J n F 1 b 3 Q 7 O l t d L C Z x d W 9 0 O 0 N v b H V t b k l k Z W 5 0 a X R p Z X M m c X V v d D s 6 W y Z x d W 9 0 O 1 N l Y 3 R p b 2 4 x L 2 Z v c n d h c m R z L 0 F 1 d G 9 S Z W 1 v d m V k Q 2 9 s d W 1 u c z E u e 2 l k L D B 9 J n F 1 b 3 Q 7 L C Z x d W 9 0 O 1 N l Y 3 R p b 2 4 x L 2 Z v c n d h c m R z L 0 F 1 d G 9 S Z W 1 v d m V k Q 2 9 s d W 1 u c z E u e 2 R h d G U s M X 0 m c X V v d D s s J n F 1 b 3 Q 7 U 2 V j d G l v b j E v Z m 9 y d 2 F y Z H M v Q X V 0 b 1 J l b W 9 2 Z W R D b 2 x 1 b W 5 z M S 5 7 c G 9 z d F 9 h d X R o b 3 I s M n 0 m c X V v d D s s J n F 1 b 3 Q 7 U 2 V j d G l v b j E v Z m 9 y d 2 F y Z H M v Q X V 0 b 1 J l b W 9 2 Z W R D b 2 x 1 b W 5 z M S 5 7 d G V 4 d C w z f S Z x d W 9 0 O y w m c X V v d D t T Z W N 0 a W 9 u M S 9 m b 3 J 3 Y X J k c y 9 B d X R v U m V t b 3 Z l Z E N v b H V t b n M x L n t t Z W 5 0 a W 9 u c y w 0 f S Z x d W 9 0 O y w m c X V v d D t T Z W N 0 a W 9 u M S 9 m b 3 J 3 Y X J k c y 9 B d X R v U m V t b 3 Z l Z E N v b H V t b n M x L n t 0 b 3 R h b F 9 2 a W V 3 c y w 1 f S Z x d W 9 0 O y w m c X V v d D t T Z W N 0 a W 9 u M S 9 m b 3 J 3 Y X J k c y 9 B d X R v U m V t b 3 Z l Z E N v b H V t b n M x L n t 0 b 3 R h b F 9 m d 2 R z L D Z 9 J n F 1 b 3 Q 7 L C Z x d W 9 0 O 1 N l Y 3 R p b 2 4 x L 2 Z v c n d h c m R z L 0 F 1 d G 9 S Z W 1 v d m V k Q 2 9 s d W 1 u c z E u e 2 h p Z G R l b l 9 l Z G l 0 L D d 9 J n F 1 b 3 Q 7 L C Z x d W 9 0 O 1 N l Y 3 R p b 2 4 x L 2 Z v c n d h c m R z L 0 F 1 d G 9 S Z W 1 v d m V k Q 2 9 s d W 1 u c z E u e 2 x h c 3 R f Z W R p d F 9 k Y X R l L D h 9 J n F 1 b 3 Q 7 L C Z x d W 9 0 O 1 N l Y 3 R p b 2 4 x L 2 Z v c n d h c m R z L 0 F 1 d G 9 S Z W 1 v d m V k Q 2 9 s d W 1 u c z E u e 3 N j a G V k d W x l Z C w 5 f S Z x d W 9 0 O y w m c X V v d D t T Z W N 0 a W 9 u M S 9 m b 3 J 3 Y X J k c y 9 B d X R v U m V t b 3 Z l Z E N v b H V t b n M x L n t 2 a W F f Y m 9 0 X 2 l k L D E w f S Z x d W 9 0 O y w m c X V v d D t T Z W N 0 a W 9 u M S 9 m b 3 J 3 Y X J k c y 9 B d X R v U m V t b 3 Z l Z E N v b H V t b n M x L n t u b 2 Z v c n d h c m R z L D E x f S Z x d W 9 0 O y w m c X V v d D t T Z W N 0 a W 9 u M S 9 m b 3 J 3 Y X J k c y 9 B d X R v U m V t b 3 Z l Z E N v b H V t b n M x L n t 0 d G x f c G V y a W 9 k L D E y f S Z x d W 9 0 O y w m c X V v d D t T Z W N 0 a W 9 u M S 9 m b 3 J 3 Y X J k c y 9 B d X R v U m V t b 3 Z l Z E N v b H V t b n M x L n t y Z W F j d G l v b n M s M T N 9 J n F 1 b 3 Q 7 L C Z x d W 9 0 O 1 N l Y 3 R p b 2 4 x L 2 Z v c n d h c m R z L 0 F 1 d G 9 S Z W 1 v d m V k Q 2 9 s d W 1 u c z E u e 2 Z 3 Z F 9 0 a X R s Z S w x N H 0 m c X V v d D s s J n F 1 b 3 Q 7 U 2 V j d G l v b j E v Z m 9 y d 2 F y Z H M v Q X V 0 b 1 J l b W 9 2 Z W R D b 2 x 1 b W 5 z M S 5 7 Z n d k X 3 V z Z X J u Y W 1 l L D E 1 f S Z x d W 9 0 O y w m c X V v d D t T Z W N 0 a W 9 u M S 9 m b 3 J 3 Y X J k c y 9 B d X R v U m V t b 3 Z l Z E N v b H V t b n M x L n t m d 2 R f Y 2 h h b m 5 l b F 9 p Z C w x N n 0 m c X V v d D s s J n F 1 b 3 Q 7 U 2 V j d G l v b j E v Z m 9 y d 2 F y Z H M v Q X V 0 b 1 J l b W 9 2 Z W R D b 2 x 1 b W 5 z M S 5 7 d G l 0 b G U s M T d 9 J n F 1 b 3 Q 7 X S w m c X V v d D t S Z W x h d G l v b n N o a X B J b m Z v J n F 1 b 3 Q 7 O l t d f S I g L z 4 8 L 1 N 0 Y W J s Z U V u d H J p Z X M + P C 9 J d G V t P j x J d G V t P j x J d G V t T G 9 j Y X R p b 2 4 + P E l 0 Z W 1 U e X B l P k Z v c m 1 1 b G E 8 L 0 l 0 Z W 1 U e X B l P j x J d G V t U G F 0 a D 5 T Z W N 0 a W 9 u M S 9 m b 3 J 3 Y X J k c y 9 T b 3 V y Y 2 U 8 L 0 l 0 Z W 1 Q Y X R o P j w v S X R l b U x v Y 2 F 0 a W 9 u P j x T d G F i b G V F b n R y a W V z I C 8 + P C 9 J d G V t P j x J d G V t P j x J d G V t T G 9 j Y X R p b 2 4 + P E l 0 Z W 1 U e X B l P k Z v c m 1 1 b G E 8 L 0 l 0 Z W 1 U e X B l P j x J d G V t U G F 0 a D 5 T Z W N 0 a W 9 u M S 9 m b 3 J 3 Y X J k c y 9 Q c m 9 t b 3 R l Z C U y M E h l Y W R l c n M 8 L 0 l 0 Z W 1 Q Y X R o P j w v S X R l b U x v Y 2 F 0 a W 9 u P j x T d G F i b G V F b n R y a W V z I C 8 + P C 9 J d G V t P j x J d G V t P j x J d G V t T G 9 j Y X R p b 2 4 + P E l 0 Z W 1 U e X B l P k Z v c m 1 1 b G E 8 L 0 l 0 Z W 1 U e X B l P j x J d G V t U G F 0 a D 5 T Z W N 0 a W 9 u M S 9 m b 3 J 3 Y X J k c y 9 D a G F u Z 2 V k J T I w V H l w Z T w v S X R l b V B h d G g + P C 9 J d G V t T G 9 j Y X R p b 2 4 + P F N 0 Y W J s Z U V u d H J p Z X M g L z 4 8 L 0 l 0 Z W 0 + P C 9 J d G V t c z 4 8 L 0 x v Y 2 F s U G F j a 2 F n Z U 1 l d G F k Y X R h R m l s Z T 4 W A A A A U E s F B g A A A A A A A A A A A A A A A A A A A A A A A C Y B A A A B A A A A 0 I y d 3 w E V 0 R G M e g D A T 8 K X 6 w E A A A D S Q n W Z k I p r T Z e 1 q q C e / X k j A A A A A A I A A A A A A B B m A A A A A Q A A I A A A A H 6 I c V Z o F P S 5 S H l z 7 r q 2 b N V X r B B Q F I 2 K I V P k D 0 v K q e E S A A A A A A 6 A A A A A A g A A I A A A A E E d q o I A x v T v d 6 m V o w o w k X H W C h 3 W 8 C 2 q R O K q T n 9 k Y 4 W C U A A A A A V 9 X L J d 0 D 7 m b j 7 Z z B K 8 9 I E + E J D S o p p R 5 i k g B a L I C I I D L Z Y 8 p s 5 D u 6 J z r q a W 1 Z 0 z 1 U R 1 U Q L 5 6 T Q t 6 g I H j L y m 5 + x 9 j I C P n Y / N 0 T T u m a C j L 1 t l Q A A A A I v N h 8 9 X q b y a G Z 5 i D c W m w o z g r w B n n 3 E R + x E B O e y D w 9 Y e L 1 t A o B 6 m l i z y M l / b I B i d G 5 l c 8 y D l 7 3 a r w i C W F j I 3 a v 4 = < / D a t a M a s h u p > 
</file>

<file path=customXml/itemProps1.xml><?xml version="1.0" encoding="utf-8"?>
<ds:datastoreItem xmlns:ds="http://schemas.openxmlformats.org/officeDocument/2006/customXml" ds:itemID="{6AE02B72-15A0-4813-B0F1-3BD1542DCA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forwards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Leykin</cp:lastModifiedBy>
  <dcterms:created xsi:type="dcterms:W3CDTF">2024-05-13T14:25:23Z</dcterms:created>
  <dcterms:modified xsi:type="dcterms:W3CDTF">2024-05-13T17:33:12Z</dcterms:modified>
</cp:coreProperties>
</file>