
<file path=[Content_Types].xml><?xml version="1.0" encoding="utf-8"?>
<Types xmlns="http://schemas.openxmlformats.org/package/2006/content-type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defaultThemeVersion="124226"/>
  <bookViews>
    <workbookView xWindow="240" yWindow="105" windowWidth="14805" windowHeight="8010"/>
  </bookViews>
  <sheets>
    <sheet name="Sheet1" sheetId="1" r:id="rId1"/>
    <sheet name="Sheet2" sheetId="2" r:id="rId2"/>
    <sheet name="Sheet3" sheetId="3" r:id="rId3"/>
  </sheets>
  <calcPr calcId="144525"/>
</workbook>
</file>

<file path=xl/calcChain.xml><?xml version="1.0" encoding="utf-8"?>
<calcChain xmlns="http://schemas.openxmlformats.org/spreadsheetml/2006/main">
  <c r="E621" i="1" l="1"/>
</calcChain>
</file>

<file path=xl/sharedStrings.xml><?xml version="1.0" encoding="utf-8"?>
<sst xmlns="http://schemas.openxmlformats.org/spreadsheetml/2006/main" count="23757" uniqueCount="13197">
  <si>
    <t>产品库ID</t>
    <phoneticPr fontId="8" type="noConversion"/>
  </si>
  <si>
    <t>会员名称</t>
    <phoneticPr fontId="8" type="noConversion"/>
  </si>
  <si>
    <t>邮箱</t>
    <phoneticPr fontId="8" type="noConversion"/>
  </si>
  <si>
    <t>电话</t>
    <phoneticPr fontId="8" type="noConversion"/>
  </si>
  <si>
    <t>传真</t>
    <phoneticPr fontId="8" type="noConversion"/>
  </si>
  <si>
    <t>手机</t>
    <phoneticPr fontId="8" type="noConversion"/>
  </si>
  <si>
    <t>省份</t>
    <phoneticPr fontId="8" type="noConversion"/>
  </si>
  <si>
    <t>市</t>
    <phoneticPr fontId="8" type="noConversion"/>
  </si>
  <si>
    <t>邮编</t>
    <phoneticPr fontId="8" type="noConversion"/>
  </si>
  <si>
    <t>商品类别</t>
    <phoneticPr fontId="8" type="noConversion"/>
  </si>
  <si>
    <t>详细地址</t>
    <phoneticPr fontId="8" type="noConversion"/>
  </si>
  <si>
    <t>黑龙江省驼峰家具有限责任公司</t>
  </si>
  <si>
    <t>tuofenghome@139.com</t>
    <phoneticPr fontId="7" type="noConversion"/>
  </si>
  <si>
    <t>0451-84195566</t>
  </si>
  <si>
    <t>0451-87645222</t>
  </si>
  <si>
    <t>黑龙江省</t>
    <phoneticPr fontId="7" type="noConversion"/>
  </si>
  <si>
    <t>哈尔滨市</t>
    <phoneticPr fontId="7" type="noConversion"/>
  </si>
  <si>
    <t>家具饰品</t>
  </si>
  <si>
    <t>哈尔滨市道里榆树工业区江南中环路3号</t>
  </si>
  <si>
    <t>百川涂料制造有限公司</t>
  </si>
  <si>
    <t>baichuan@126.com</t>
    <phoneticPr fontId="7" type="noConversion"/>
  </si>
  <si>
    <t>86-0757-23883333</t>
  </si>
  <si>
    <t>86-0757-23889955</t>
  </si>
  <si>
    <t>广东省</t>
    <phoneticPr fontId="7" type="noConversion"/>
  </si>
  <si>
    <t>佛山市</t>
    <phoneticPr fontId="7" type="noConversion"/>
  </si>
  <si>
    <t>涂料</t>
  </si>
  <si>
    <t>广东省佛山市顺德区龙江镇坦东工业区纬二路2号</t>
  </si>
  <si>
    <t>廊坊精兰办公家具有限责任公司</t>
  </si>
  <si>
    <t>jl15222522600@126.com</t>
  </si>
  <si>
    <t>0316-8186798</t>
    <phoneticPr fontId="7" type="noConversion"/>
  </si>
  <si>
    <t>86 0316 8412826</t>
  </si>
  <si>
    <t>河北省</t>
  </si>
  <si>
    <t>廊坊市</t>
  </si>
  <si>
    <t>河北省廊坊市香河县安平工业开发区</t>
    <phoneticPr fontId="7" type="noConversion"/>
  </si>
  <si>
    <t>山东亿家能太阳能有限公司</t>
  </si>
  <si>
    <t>group@ecoosolar.com</t>
  </si>
  <si>
    <t>0534-5089356</t>
  </si>
  <si>
    <t>0534-2312985</t>
  </si>
  <si>
    <t>山东省</t>
  </si>
  <si>
    <t>德州市</t>
  </si>
  <si>
    <t>厨柜厨具</t>
  </si>
  <si>
    <t>山东省德州市经济开发区太阳谷大道·日月坛大厦北区</t>
    <phoneticPr fontId="7" type="noConversion"/>
  </si>
  <si>
    <t>皇明太阳能股份有限公司</t>
  </si>
  <si>
    <t>server@himin.com</t>
  </si>
  <si>
    <t>400-813-2222</t>
  </si>
  <si>
    <t>0534-2312962</t>
  </si>
  <si>
    <t>0534-2312777</t>
  </si>
  <si>
    <t>洁具</t>
  </si>
  <si>
    <t>山东省德州市经济开发区太阳谷大道·皇明日月坛大厦</t>
  </si>
  <si>
    <t>广州立邦涂料有限公司</t>
  </si>
  <si>
    <t>huchuan-001@163.com</t>
  </si>
  <si>
    <t>86-020-22301666</t>
  </si>
  <si>
    <t>020-22301666</t>
  </si>
  <si>
    <t>广州市</t>
  </si>
  <si>
    <t>广州市经济技术开发区东区风华路二路1号</t>
    <phoneticPr fontId="7" type="noConversion"/>
  </si>
  <si>
    <t>江苏辉煌太阳能股份有限公司</t>
  </si>
  <si>
    <t>huihuang@huihuang.com.cn</t>
  </si>
  <si>
    <t>0517-84800888</t>
  </si>
  <si>
    <t>0517-84800862</t>
  </si>
  <si>
    <t>江苏省</t>
  </si>
  <si>
    <t>淮安市</t>
  </si>
  <si>
    <t>江苏省淮安市淮河路109号</t>
    <phoneticPr fontId="7" type="noConversion"/>
  </si>
  <si>
    <t>中华制漆(深圳)有限公司</t>
    <phoneticPr fontId="7" type="noConversion"/>
  </si>
  <si>
    <t>szoffice@chinapaint.com.cn</t>
  </si>
  <si>
    <t>(0755)33658888</t>
  </si>
  <si>
    <t>(0755)33869560</t>
  </si>
  <si>
    <t>深圳市</t>
  </si>
  <si>
    <t>深圳市宝安区沙井镇环镇路衙边工业区</t>
    <phoneticPr fontId="7" type="noConversion"/>
  </si>
  <si>
    <t>北京天普太阳能工业有限公司</t>
    <phoneticPr fontId="7" type="noConversion"/>
  </si>
  <si>
    <t>tianpuceo@126.com </t>
  </si>
  <si>
    <t>010-60274933</t>
  </si>
  <si>
    <t>010-57477698</t>
  </si>
  <si>
    <t>北京市</t>
  </si>
  <si>
    <t>大兴区</t>
  </si>
  <si>
    <t>北京市大兴区榆垡镇开发区</t>
    <phoneticPr fontId="7" type="noConversion"/>
  </si>
  <si>
    <t>北京英豪阳光太阳能工业有限公司</t>
    <phoneticPr fontId="7" type="noConversion"/>
  </si>
  <si>
    <t>sales@enpower-solar.com</t>
  </si>
  <si>
    <t>800-810-8198</t>
  </si>
  <si>
    <t>010-89229125</t>
  </si>
  <si>
    <t>400-810-6988</t>
  </si>
  <si>
    <t>北京大兴榆垡工业区榆昌路8号</t>
  </si>
  <si>
    <t>芜湖贝斯特新能源开发有限公司</t>
    <phoneticPr fontId="7" type="noConversion"/>
  </si>
  <si>
    <t>bestwh@126.com</t>
    <phoneticPr fontId="7" type="noConversion"/>
  </si>
  <si>
    <t>0553-3918888</t>
    <phoneticPr fontId="7" type="noConversion"/>
  </si>
  <si>
    <t>0553-3918080</t>
    <phoneticPr fontId="7" type="noConversion"/>
  </si>
  <si>
    <t>安徽省</t>
  </si>
  <si>
    <t>芜湖市</t>
    <phoneticPr fontId="7" type="noConversion"/>
  </si>
  <si>
    <t>中国•芜湖三山贝斯特工业园区</t>
    <phoneticPr fontId="7" type="noConversion"/>
  </si>
  <si>
    <t>北京市太阳能研究所集团有限公司</t>
    <phoneticPr fontId="7" type="noConversion"/>
  </si>
  <si>
    <t>info@beijingsunpu.com.cn</t>
  </si>
  <si>
    <t>010-57930200</t>
  </si>
  <si>
    <t>010-84933174</t>
  </si>
  <si>
    <t>朝阳区</t>
  </si>
  <si>
    <t>北京朝阳区北苑路大羊坊10号</t>
    <phoneticPr fontId="7" type="noConversion"/>
  </si>
  <si>
    <t>福建惠安县惠兴工贸有限公司</t>
    <phoneticPr fontId="7" type="noConversion"/>
  </si>
  <si>
    <t>juliana_zhuna@163.com</t>
  </si>
  <si>
    <t>0595-87339097</t>
  </si>
  <si>
    <t>0595-87333786</t>
  </si>
  <si>
    <t>福建省</t>
  </si>
  <si>
    <t>泉州市</t>
  </si>
  <si>
    <t>福建惠安县惠兴工贸大厦</t>
    <phoneticPr fontId="7" type="noConversion"/>
  </si>
  <si>
    <t>上海傲胜木业有限公司</t>
    <phoneticPr fontId="7" type="noConversion"/>
  </si>
  <si>
    <t>stellazr@sina.com</t>
  </si>
  <si>
    <t>021-60821118</t>
    <phoneticPr fontId="7" type="noConversion"/>
  </si>
  <si>
    <t> 021-60821136</t>
  </si>
  <si>
    <t>021-60821119</t>
    <phoneticPr fontId="7" type="noConversion"/>
  </si>
  <si>
    <t>上海市</t>
  </si>
  <si>
    <t>闸北区</t>
  </si>
  <si>
    <t>地板</t>
  </si>
  <si>
    <t>上海市闸北区梅园路228号企业广场1502--1507室</t>
    <phoneticPr fontId="7" type="noConversion"/>
  </si>
  <si>
    <t>江西康达竹制品集团有限公司</t>
    <phoneticPr fontId="7" type="noConversion"/>
  </si>
  <si>
    <t> manager@kondac.com</t>
  </si>
  <si>
    <t>0795-4605266</t>
  </si>
  <si>
    <t>0795-4605555</t>
    <phoneticPr fontId="7" type="noConversion"/>
  </si>
  <si>
    <t>0795-4605966</t>
    <phoneticPr fontId="7" type="noConversion"/>
  </si>
  <si>
    <t>江西省</t>
  </si>
  <si>
    <t>宜春市</t>
    <phoneticPr fontId="7" type="noConversion"/>
  </si>
  <si>
    <t>江西省奉新县冯田开发区  </t>
    <phoneticPr fontId="7" type="noConversion"/>
  </si>
  <si>
    <t>山东亿家能太阳能有限公司</t>
    <phoneticPr fontId="7" type="noConversion"/>
  </si>
  <si>
    <t>ecoosolar@yeah.net　</t>
    <phoneticPr fontId="7" type="noConversion"/>
  </si>
  <si>
    <t>0534-2312989</t>
  </si>
  <si>
    <t>山东省德州市经济开发区太阳谷大道·日月坛微排大厦</t>
  </si>
  <si>
    <t>江苏浴普太阳能有限公司</t>
    <phoneticPr fontId="7" type="noConversion"/>
  </si>
  <si>
    <t>yuputyn@sina.com</t>
  </si>
  <si>
    <t>0513-88029622</t>
  </si>
  <si>
    <t>0513-87657369</t>
  </si>
  <si>
    <t>如皋市</t>
  </si>
  <si>
    <t>江苏省如皋市如城镇福寿西路288号</t>
    <phoneticPr fontId="7" type="noConversion"/>
  </si>
  <si>
    <t>佛山市华腾家具有限公司</t>
    <phoneticPr fontId="7" type="noConversion"/>
  </si>
  <si>
    <t>nhht@126.com</t>
    <phoneticPr fontId="7" type="noConversion"/>
  </si>
  <si>
    <t>86-757-85439720</t>
  </si>
  <si>
    <t>86-757-86610204</t>
  </si>
  <si>
    <t>广东省</t>
    <phoneticPr fontId="7" type="noConversion"/>
  </si>
  <si>
    <t>佛山市</t>
    <phoneticPr fontId="7" type="noConversion"/>
  </si>
  <si>
    <t>南海狮山金沙金城工业区</t>
  </si>
  <si>
    <t>广州市华标家具材料有限公司</t>
    <phoneticPr fontId="7" type="noConversion"/>
  </si>
  <si>
    <t>knoya@sina.com</t>
    <phoneticPr fontId="7" type="noConversion"/>
  </si>
  <si>
    <t>86-020-62861536</t>
  </si>
  <si>
    <t>86-020-62861559</t>
  </si>
  <si>
    <t>广州市中山大道中38号加悦大厦505-508</t>
  </si>
  <si>
    <t>浙江中财型材有限责任公司</t>
    <phoneticPr fontId="7" type="noConversion"/>
  </si>
  <si>
    <t>zcxc1226@163.com</t>
  </si>
  <si>
    <t>86-0571-86845727</t>
    <phoneticPr fontId="7" type="noConversion"/>
  </si>
  <si>
    <t>86-0571-86845727</t>
    <phoneticPr fontId="7" type="noConversion"/>
  </si>
  <si>
    <t>浙江省</t>
    <phoneticPr fontId="7" type="noConversion"/>
  </si>
  <si>
    <t>杭州市</t>
    <phoneticPr fontId="7" type="noConversion"/>
  </si>
  <si>
    <t>门窗</t>
  </si>
  <si>
    <t>浙江 杭州市 浙江省杭州市经济技术开发区十一号大街六号</t>
    <phoneticPr fontId="7" type="noConversion"/>
  </si>
  <si>
    <t>广东鸿业家具制造有限公司</t>
    <phoneticPr fontId="7" type="noConversion"/>
  </si>
  <si>
    <t>hy-f@live.com</t>
  </si>
  <si>
    <t>0750-8777777</t>
  </si>
  <si>
    <t>广东省</t>
    <phoneticPr fontId="7" type="noConversion"/>
  </si>
  <si>
    <t>鹤山市</t>
  </si>
  <si>
    <t>鹤山市鹤城镇工业A区</t>
    <phoneticPr fontId="7" type="noConversion"/>
  </si>
  <si>
    <t>宁波宇东金属箱柜有限公司</t>
    <phoneticPr fontId="7" type="noConversion"/>
  </si>
  <si>
    <t>nbyudong@163.com</t>
  </si>
  <si>
    <t>0574-88239388</t>
  </si>
  <si>
    <t>浙江省</t>
    <phoneticPr fontId="7" type="noConversion"/>
  </si>
  <si>
    <t>宁波市</t>
  </si>
  <si>
    <t>宁波市鄞州中心区长寿东路88号</t>
    <phoneticPr fontId="7" type="noConversion"/>
  </si>
  <si>
    <t>中山市东港家具制造有限公司</t>
    <phoneticPr fontId="7" type="noConversion"/>
  </si>
  <si>
    <t>ceo@dg-f.com</t>
  </si>
  <si>
    <t>0086-0760-22221907</t>
  </si>
  <si>
    <t>0086-0760-22226288</t>
  </si>
  <si>
    <t>广东省</t>
    <phoneticPr fontId="7" type="noConversion"/>
  </si>
  <si>
    <t>中山市</t>
  </si>
  <si>
    <t>广东 中山 中山市 东升镇永生路1号</t>
  </si>
  <si>
    <t>四川蜀羊防水材料有限公司</t>
    <phoneticPr fontId="7" type="noConversion"/>
  </si>
  <si>
    <t>syfs@sy-waterproof.com</t>
  </si>
  <si>
    <t>400-6528-400</t>
  </si>
  <si>
    <t>028-87531122</t>
    <phoneticPr fontId="7" type="noConversion"/>
  </si>
  <si>
    <t> 87527111</t>
  </si>
  <si>
    <t>四川省</t>
    <phoneticPr fontId="7" type="noConversion"/>
  </si>
  <si>
    <t>成都市</t>
  </si>
  <si>
    <t>成都市清江西路51号中大•君悦广场1幢19楼</t>
    <phoneticPr fontId="7" type="noConversion"/>
  </si>
  <si>
    <t>山东桑乐太阳能有限公司</t>
    <phoneticPr fontId="7" type="noConversion"/>
  </si>
  <si>
    <t>sangle@126.com</t>
    <phoneticPr fontId="7" type="noConversion"/>
  </si>
  <si>
    <t>0531-82603232</t>
  </si>
  <si>
    <t>0531-2603232</t>
  </si>
  <si>
    <t>济南市</t>
    <phoneticPr fontId="7" type="noConversion"/>
  </si>
  <si>
    <t>山东济南科院路19号山东省科学院内 </t>
  </si>
  <si>
    <t>山东桑乐太阳能有限公司</t>
  </si>
  <si>
    <t>济南市</t>
    <phoneticPr fontId="7" type="noConversion"/>
  </si>
  <si>
    <t>江苏辉煌太阳能股份有限公司</t>
    <phoneticPr fontId="7" type="noConversion"/>
  </si>
  <si>
    <t>400-828-0066</t>
  </si>
  <si>
    <t>江苏省淮安市淮河路109号</t>
    <phoneticPr fontId="7" type="noConversion"/>
  </si>
  <si>
    <t>北京泊诺思装饰材料有限公司</t>
    <phoneticPr fontId="7" type="noConversion"/>
  </si>
  <si>
    <t>giorious@126.com</t>
  </si>
  <si>
    <t>010-61538022</t>
  </si>
  <si>
    <t>通州区</t>
  </si>
  <si>
    <t>木业</t>
  </si>
  <si>
    <t>北京 北京市通州区 北京通州区台湖镇北火垡工业园区</t>
    <phoneticPr fontId="7" type="noConversion"/>
  </si>
  <si>
    <t>成都永业有限公司</t>
    <phoneticPr fontId="7" type="noConversion"/>
  </si>
  <si>
    <t>yongye@sina.com</t>
    <phoneticPr fontId="7" type="noConversion"/>
  </si>
  <si>
    <t>86-028-83092288</t>
  </si>
  <si>
    <t>86-028-83082388</t>
  </si>
  <si>
    <t>四川省</t>
  </si>
  <si>
    <t>成都市新都区新繁镇金龙村7社(三义桥)</t>
  </si>
  <si>
    <t>北京金隅天坛家具股份有限公司</t>
    <phoneticPr fontId="7" type="noConversion"/>
  </si>
  <si>
    <t>jinyu@126.com</t>
    <phoneticPr fontId="7" type="noConversion"/>
  </si>
  <si>
    <t>86-010-84124668</t>
  </si>
  <si>
    <t>东城区</t>
    <phoneticPr fontId="7" type="noConversion"/>
  </si>
  <si>
    <t>安外小黄庄路甲9号</t>
  </si>
  <si>
    <t>北京金隅天坛家具股份有限公司</t>
  </si>
  <si>
    <t>jinyu@126.com</t>
    <phoneticPr fontId="7" type="noConversion"/>
  </si>
  <si>
    <t>东城区</t>
    <phoneticPr fontId="7" type="noConversion"/>
  </si>
  <si>
    <t>广东百川涂料有限公司</t>
    <phoneticPr fontId="7" type="noConversion"/>
  </si>
  <si>
    <t>baichuan@126.com</t>
    <phoneticPr fontId="7" type="noConversion"/>
  </si>
  <si>
    <t>佛山市</t>
    <phoneticPr fontId="7" type="noConversion"/>
  </si>
  <si>
    <t>强力家具集团有限公司</t>
    <phoneticPr fontId="7" type="noConversion"/>
  </si>
  <si>
    <t>jcai@qiang-li.cn</t>
  </si>
  <si>
    <t>86-010-51678125</t>
  </si>
  <si>
    <t>86--51678126</t>
  </si>
  <si>
    <t> 通州区</t>
  </si>
  <si>
    <t> 通州区云景东路20号</t>
    <phoneticPr fontId="7" type="noConversion"/>
  </si>
  <si>
    <t>浙江美大新能源科技有限公司</t>
    <phoneticPr fontId="7" type="noConversion"/>
  </si>
  <si>
    <t>meidasolar@meida.com</t>
  </si>
  <si>
    <t>0573-87816299　</t>
  </si>
  <si>
    <t>0573-87811090</t>
  </si>
  <si>
    <t>0573-87816299　</t>
    <phoneticPr fontId="7" type="noConversion"/>
  </si>
  <si>
    <t>浙江省</t>
  </si>
  <si>
    <t>海宁市</t>
  </si>
  <si>
    <t>浙江省海宁市东西大道60K</t>
    <phoneticPr fontId="7" type="noConversion"/>
  </si>
  <si>
    <t>山西东方红制漆有限公司</t>
    <phoneticPr fontId="7" type="noConversion"/>
  </si>
  <si>
    <t>dfhzq@chemnet.com</t>
  </si>
  <si>
    <t>86 0351 4685127</t>
  </si>
  <si>
    <t>86 0351 4685233</t>
  </si>
  <si>
    <t>山西省</t>
    <phoneticPr fontId="7" type="noConversion"/>
  </si>
  <si>
    <t>太原市</t>
    <phoneticPr fontId="7" type="noConversion"/>
  </si>
  <si>
    <t>山西 太原市 太原市郝庄兴业路5号</t>
  </si>
  <si>
    <t>大连科冕木业股份有限公司</t>
    <phoneticPr fontId="7" type="noConversion"/>
  </si>
  <si>
    <t> kemianbj@126.com</t>
  </si>
  <si>
    <t> 13511020437</t>
  </si>
  <si>
    <t>辽宁省</t>
  </si>
  <si>
    <t>大连市</t>
    <phoneticPr fontId="7" type="noConversion"/>
  </si>
  <si>
    <t>116499 </t>
  </si>
  <si>
    <t>中国大连庄河市昌盛街道工业园区</t>
    <phoneticPr fontId="7" type="noConversion"/>
  </si>
  <si>
    <t>东莞秉顺制漆有限公司</t>
    <phoneticPr fontId="7" type="noConversion"/>
  </si>
  <si>
    <t>binshun@126.com</t>
    <phoneticPr fontId="7" type="noConversion"/>
  </si>
  <si>
    <t>020-38889778</t>
  </si>
  <si>
    <t>86 0769 86801177</t>
  </si>
  <si>
    <t>广东省</t>
  </si>
  <si>
    <t>东莞市</t>
    <phoneticPr fontId="7" type="noConversion"/>
  </si>
  <si>
    <t>广东东莞市广东省东莞市雁田管理区</t>
  </si>
  <si>
    <t>粤海装饰材料（中山）有限公司</t>
  </si>
  <si>
    <t>paco@paco.com.cn</t>
  </si>
  <si>
    <t>020-89306027</t>
  </si>
  <si>
    <t>广东省</t>
    <phoneticPr fontId="8" type="noConversion"/>
  </si>
  <si>
    <t>中山市</t>
    <phoneticPr fontId="8" type="noConversion"/>
  </si>
  <si>
    <t>528437</t>
    <phoneticPr fontId="8" type="noConversion"/>
  </si>
  <si>
    <t>广东省中山市中山港出口加工区第二区</t>
  </si>
  <si>
    <t>江苏晨光涂料有限公司</t>
  </si>
  <si>
    <t>sales@cgpaint.com.cn</t>
    <phoneticPr fontId="7" type="noConversion"/>
  </si>
  <si>
    <t>0519-83766666</t>
  </si>
  <si>
    <t>86-519-83761015</t>
  </si>
  <si>
    <t>江苏省</t>
    <phoneticPr fontId="8" type="noConversion"/>
  </si>
  <si>
    <t>常州市</t>
    <phoneticPr fontId="8" type="noConversion"/>
  </si>
  <si>
    <t>213154</t>
    <phoneticPr fontId="8" type="noConversion"/>
  </si>
  <si>
    <t>江苏省常州市湟里镇晨光工业园</t>
  </si>
  <si>
    <t>深圳市豪虹涂料有限公司</t>
    <phoneticPr fontId="8" type="noConversion"/>
  </si>
  <si>
    <t>huaer@21cn.net</t>
  </si>
  <si>
    <t>0755-86212406</t>
  </si>
  <si>
    <t>0755-86170906</t>
  </si>
  <si>
    <t>518054</t>
    <phoneticPr fontId="8" type="noConversion"/>
  </si>
  <si>
    <t>深圳市南山区创业路现代城华庭3栋18A</t>
    <phoneticPr fontId="8" type="noConversion"/>
  </si>
  <si>
    <t>江苏漆宝化工有限公司</t>
    <phoneticPr fontId="8" type="noConversion"/>
  </si>
  <si>
    <t>12348@126.com</t>
    <phoneticPr fontId="8" type="noConversion"/>
  </si>
  <si>
    <t>86-0512-65757507</t>
    <phoneticPr fontId="8" type="noConversion"/>
  </si>
  <si>
    <t>苏州</t>
    <phoneticPr fontId="8" type="noConversion"/>
  </si>
  <si>
    <t>318000</t>
    <phoneticPr fontId="8" type="noConversion"/>
  </si>
  <si>
    <t>苏州相城区渭塘镇渭南工业区</t>
    <phoneticPr fontId="8" type="noConversion"/>
  </si>
  <si>
    <t>北京建工集团有限责任公司</t>
    <phoneticPr fontId="8" type="noConversion"/>
  </si>
  <si>
    <t>jt@bcegc.com</t>
  </si>
  <si>
    <t>010-87710350</t>
    <phoneticPr fontId="8" type="noConversion"/>
  </si>
  <si>
    <t>010-87710350</t>
  </si>
  <si>
    <t>北京市</t>
    <phoneticPr fontId="8" type="noConversion"/>
  </si>
  <si>
    <t>100055</t>
    <phoneticPr fontId="8" type="noConversion"/>
  </si>
  <si>
    <t>北京市西城区广莲路1号建工大厦</t>
    <phoneticPr fontId="8" type="noConversion"/>
  </si>
  <si>
    <t>深圳市飞扬实业有限公司</t>
  </si>
  <si>
    <t>ppllxx1990@163.com</t>
    <phoneticPr fontId="8" type="noConversion"/>
  </si>
  <si>
    <t>0755-84216610</t>
  </si>
  <si>
    <t>深圳市龙岗区深惠路佳得宝家居广场2C36</t>
    <phoneticPr fontId="8" type="noConversion"/>
  </si>
  <si>
    <t>成都市双虎实业有限公司</t>
    <phoneticPr fontId="8" type="noConversion"/>
  </si>
  <si>
    <t>zhanghuiyongfa@hotsales.net</t>
  </si>
  <si>
    <t>86-028-5634936</t>
  </si>
  <si>
    <t>四川省彭州工业开发区</t>
    <phoneticPr fontId="8" type="noConversion"/>
  </si>
  <si>
    <t>湖南省万象装饰材料有限公司</t>
    <phoneticPr fontId="8" type="noConversion"/>
  </si>
  <si>
    <t>fjxinghn@126.com</t>
    <phoneticPr fontId="8" type="noConversion"/>
  </si>
  <si>
    <t>0731-2281559</t>
    <phoneticPr fontId="8" type="noConversion"/>
  </si>
  <si>
    <t>0731-2299788-299</t>
  </si>
  <si>
    <t>湖南省</t>
  </si>
  <si>
    <t>长沙市</t>
    <phoneticPr fontId="8" type="noConversion"/>
  </si>
  <si>
    <t>湖南省长沙市南湖市场</t>
  </si>
  <si>
    <t>湖南福湘木业有限责任公司</t>
  </si>
  <si>
    <t>fxmy@china.com</t>
  </si>
  <si>
    <t>0730-2510866</t>
    <phoneticPr fontId="8" type="noConversion"/>
  </si>
  <si>
    <t>0730-2510866</t>
  </si>
  <si>
    <t>湖南省湘阴县界头铺镇福湘工业园</t>
    <phoneticPr fontId="8" type="noConversion"/>
  </si>
  <si>
    <t>北京鹰冠精工家具有限责任公司</t>
    <phoneticPr fontId="8" type="noConversion"/>
  </si>
  <si>
    <t>officeyingguan@126.com</t>
  </si>
  <si>
    <t>010-62479333</t>
    <phoneticPr fontId="8" type="noConversion"/>
  </si>
  <si>
    <t>010-62475320</t>
  </si>
  <si>
    <t>010-62479333</t>
  </si>
  <si>
    <t>北京市海淀区上庄镇东马坊村172号院</t>
  </si>
  <si>
    <t>怀化市华宇竹业有限公司</t>
  </si>
  <si>
    <t>health366@huayu366.com</t>
  </si>
  <si>
    <t>0745-6589328</t>
  </si>
  <si>
    <t>0745-7229118</t>
  </si>
  <si>
    <t>怀化市</t>
    <phoneticPr fontId="8" type="noConversion"/>
  </si>
  <si>
    <t>湖南怀化市洪江工业园</t>
  </si>
  <si>
    <t>湖南地宝龙装饰材料有限公司</t>
  </si>
  <si>
    <t>dibolo@dibolo.net</t>
  </si>
  <si>
    <t>0731-86677560</t>
  </si>
  <si>
    <t>湖南省长沙市杨家山东方之珠商务楼</t>
    <phoneticPr fontId="8" type="noConversion"/>
  </si>
  <si>
    <t>大亚科技集团有限公司</t>
    <phoneticPr fontId="8" type="noConversion"/>
  </si>
  <si>
    <t>dare@cndare.com</t>
  </si>
  <si>
    <t>0511-86882222</t>
  </si>
  <si>
    <t>0511-86882405</t>
  </si>
  <si>
    <t>丹阳市</t>
  </si>
  <si>
    <t>江苏省丹阳市开发区金陵西路95号</t>
    <phoneticPr fontId="8" type="noConversion"/>
  </si>
  <si>
    <t>江门市中新家具实业发展有限公司</t>
  </si>
  <si>
    <t>zx668@zxfmc.com</t>
  </si>
  <si>
    <t>0750 -6893033</t>
    <phoneticPr fontId="8" type="noConversion"/>
  </si>
  <si>
    <t>0750 -6895601</t>
  </si>
  <si>
    <t>0750 -6893033</t>
  </si>
  <si>
    <t>江门市</t>
    <phoneticPr fontId="8" type="noConversion"/>
  </si>
  <si>
    <t>广东省江门市新会区东庆北路9号</t>
  </si>
  <si>
    <t>中山市华洋化工涂料有限公司</t>
  </si>
  <si>
    <t>123e32@163.com</t>
    <phoneticPr fontId="8" type="noConversion"/>
  </si>
  <si>
    <t>0760-22611220</t>
  </si>
  <si>
    <t>0760-2616998</t>
    <phoneticPr fontId="8" type="noConversion"/>
  </si>
  <si>
    <t>广东省中山市东凤镇怡安东路4号</t>
  </si>
  <si>
    <t>鸿盛家具（福建）有限公司</t>
  </si>
  <si>
    <t>caiminghui2008@sina.com</t>
  </si>
  <si>
    <t>5918-5688368</t>
    <phoneticPr fontId="8" type="noConversion"/>
  </si>
  <si>
    <t>0591-83922765</t>
  </si>
  <si>
    <t>福州市</t>
    <phoneticPr fontId="8" type="noConversion"/>
  </si>
  <si>
    <t>福建省福州市福新中路75号永同昌大厦七层</t>
  </si>
  <si>
    <t>苏州联丰木业有限公司</t>
  </si>
  <si>
    <t xml:space="preserve">yuming_li@sohu.com </t>
    <phoneticPr fontId="8" type="noConversion"/>
  </si>
  <si>
    <t>0512-63869558</t>
    <phoneticPr fontId="8" type="noConversion"/>
  </si>
  <si>
    <t>0512-63869929</t>
    <phoneticPr fontId="8" type="noConversion"/>
  </si>
  <si>
    <t>苏州市</t>
    <phoneticPr fontId="8" type="noConversion"/>
  </si>
  <si>
    <t>苏州吴江桃源梵香开发区</t>
  </si>
  <si>
    <t>武汉明枫正威木业有限公司</t>
  </si>
  <si>
    <t>whmfzwmyyxgs@126.com</t>
  </si>
  <si>
    <t>027-83497189</t>
    <phoneticPr fontId="8" type="noConversion"/>
  </si>
  <si>
    <t>027-83497186</t>
    <phoneticPr fontId="8" type="noConversion"/>
  </si>
  <si>
    <t>湖北省</t>
  </si>
  <si>
    <t>武汉市</t>
  </si>
  <si>
    <t>430035</t>
    <phoneticPr fontId="8" type="noConversion"/>
  </si>
  <si>
    <t>武汉市武汉市硚口区长丰大道18号</t>
    <phoneticPr fontId="8" type="noConversion"/>
  </si>
  <si>
    <t>江山市漆业有限公司</t>
  </si>
  <si>
    <t>windylong@163.com</t>
  </si>
  <si>
    <t>0570-4550177</t>
  </si>
  <si>
    <t>0570-4550576</t>
  </si>
  <si>
    <t>江山市</t>
    <phoneticPr fontId="8" type="noConversion"/>
  </si>
  <si>
    <t>浙江省江山市贺村镇丰益村</t>
  </si>
  <si>
    <t>浙江高丽涂料有限公司</t>
  </si>
  <si>
    <t>gaoli@163.com</t>
    <phoneticPr fontId="8" type="noConversion"/>
  </si>
  <si>
    <t>0575-82023388</t>
  </si>
  <si>
    <t>绍兴市</t>
  </si>
  <si>
    <t>浙江省-绍兴市-上虞市</t>
    <phoneticPr fontId="8" type="noConversion"/>
  </si>
  <si>
    <t>唐山市思远涂料有限公司</t>
  </si>
  <si>
    <t>spaint@sypaint.cn</t>
  </si>
  <si>
    <t>86-0315-3235666</t>
    <phoneticPr fontId="8" type="noConversion"/>
  </si>
  <si>
    <t>86-0315-3235766</t>
  </si>
  <si>
    <t>86-0315-3235666</t>
  </si>
  <si>
    <t>唐山市</t>
    <phoneticPr fontId="8" type="noConversion"/>
  </si>
  <si>
    <t>063030</t>
    <phoneticPr fontId="8" type="noConversion"/>
  </si>
  <si>
    <t>唐山市丰润区丰润区新城道</t>
  </si>
  <si>
    <t>深圳市东明涂料有限公司</t>
    <phoneticPr fontId="8" type="noConversion"/>
  </si>
  <si>
    <t>1607548157@qq.com</t>
  </si>
  <si>
    <t>0755-27436295</t>
  </si>
  <si>
    <t>深圳市</t>
    <phoneticPr fontId="8" type="noConversion"/>
  </si>
  <si>
    <t>深圳市宝安区深圳市宝安区公明镇楼村狮山工业区</t>
    <phoneticPr fontId="8" type="noConversion"/>
  </si>
  <si>
    <t>北京东方百盛家具有限公司</t>
  </si>
  <si>
    <t>dfbsjj@163.com</t>
  </si>
  <si>
    <t>010-69505511</t>
    <phoneticPr fontId="8" type="noConversion"/>
  </si>
  <si>
    <t>010--69505522</t>
  </si>
  <si>
    <t>北京市通州区台湖镇东方百盛工业园</t>
    <phoneticPr fontId="8" type="noConversion"/>
  </si>
  <si>
    <t>佛山市顺德区华伦蒂诗家具有限公司</t>
  </si>
  <si>
    <t>vollodis@126.com</t>
  </si>
  <si>
    <t>86-757-23631699</t>
    <phoneticPr fontId="8" type="noConversion"/>
  </si>
  <si>
    <t>86-757-23378689</t>
  </si>
  <si>
    <t>86-757-23378687</t>
    <phoneticPr fontId="8" type="noConversion"/>
  </si>
  <si>
    <t>佛山市</t>
    <phoneticPr fontId="8" type="noConversion"/>
  </si>
  <si>
    <t>佛山市顺德区龙江镇苏溪工业区</t>
  </si>
  <si>
    <t>厦门市兴亚泰塑料工业有限公司</t>
    <phoneticPr fontId="8" type="noConversion"/>
  </si>
  <si>
    <t>mail.xingyatai.com</t>
    <phoneticPr fontId="8" type="noConversion"/>
  </si>
  <si>
    <t>0086-592-6155955</t>
  </si>
  <si>
    <t>0086-592-6155968</t>
  </si>
  <si>
    <t>厦门市</t>
    <phoneticPr fontId="8" type="noConversion"/>
  </si>
  <si>
    <t>其他</t>
  </si>
  <si>
    <t>厦门市集美区海凤路151号亚太工业园</t>
  </si>
  <si>
    <t>无锡市百惠油漆涂料有限公司</t>
    <phoneticPr fontId="8" type="noConversion"/>
  </si>
  <si>
    <t>12jia34@126.com</t>
    <phoneticPr fontId="8" type="noConversion"/>
  </si>
  <si>
    <t>0510-87375777</t>
    <phoneticPr fontId="8" type="noConversion"/>
  </si>
  <si>
    <t>无锡市</t>
  </si>
  <si>
    <t>无锡市-宜兴市西渚溪东村</t>
    <phoneticPr fontId="8" type="noConversion"/>
  </si>
  <si>
    <t>山东沐阳太阳能科技有限公司</t>
  </si>
  <si>
    <t>muyangtyn@126.com</t>
  </si>
  <si>
    <t>0633-6622999</t>
  </si>
  <si>
    <t>0633-6622699</t>
  </si>
  <si>
    <t>日照市</t>
  </si>
  <si>
    <t>新技术新产品</t>
  </si>
  <si>
    <t>山东省莒县浮来工业园沐阳高科园</t>
    <phoneticPr fontId="8" type="noConversion"/>
  </si>
  <si>
    <t>海尔信息科技（深圳）有限公司</t>
  </si>
  <si>
    <t>315@chinatt315.org.cn</t>
  </si>
  <si>
    <t>86-0532-88937842</t>
  </si>
  <si>
    <t>86-0532-88937826</t>
  </si>
  <si>
    <t>青岛市</t>
  </si>
  <si>
    <t>家电</t>
  </si>
  <si>
    <t>中国山东 青岛市 海尔路1号</t>
    <phoneticPr fontId="8" type="noConversion"/>
  </si>
  <si>
    <t>阿克苏诺贝尔装饰涂料（廊坊）有限公司</t>
  </si>
  <si>
    <t>celine.chen@sha.akzonobel.com</t>
    <phoneticPr fontId="8" type="noConversion"/>
  </si>
  <si>
    <t>022-59848168</t>
    <phoneticPr fontId="8" type="noConversion"/>
  </si>
  <si>
    <t>022-24866338</t>
    <phoneticPr fontId="8" type="noConversion"/>
  </si>
  <si>
    <t>廊坊市</t>
    <phoneticPr fontId="8" type="noConversion"/>
  </si>
  <si>
    <t>065001</t>
    <phoneticPr fontId="8" type="noConversion"/>
  </si>
  <si>
    <t>河北廊坊经济技术开发区丁香道18号</t>
    <phoneticPr fontId="8" type="noConversion"/>
  </si>
  <si>
    <t>深圳市大富豪实业发展有限公司</t>
    <phoneticPr fontId="8" type="noConversion"/>
  </si>
  <si>
    <t>dfhhr@dfhcn.com</t>
  </si>
  <si>
    <t>0755-84638888 </t>
  </si>
  <si>
    <t>0755-84639257</t>
  </si>
  <si>
    <t>深圳市</t>
    <phoneticPr fontId="8" type="noConversion"/>
  </si>
  <si>
    <t>深圳市 南山区 坪山镇高思特工业区</t>
  </si>
  <si>
    <t>长沙欧珀莱木业有限公司</t>
  </si>
  <si>
    <t>csobl@126.com</t>
    <phoneticPr fontId="8" type="noConversion"/>
  </si>
  <si>
    <t>0731-84204999</t>
  </si>
  <si>
    <t>0731-84204999</t>
    <phoneticPr fontId="8" type="noConversion"/>
  </si>
  <si>
    <t>长沙市</t>
    <phoneticPr fontId="8" type="noConversion"/>
  </si>
  <si>
    <t>长沙市开福区大明村大明工业圆</t>
  </si>
  <si>
    <t>深圳市广田环保涂料有限公司</t>
  </si>
  <si>
    <t>586923@qq.com</t>
    <phoneticPr fontId="8" type="noConversion"/>
  </si>
  <si>
    <t>86-0755-27305198</t>
  </si>
  <si>
    <t>86-0755-27304298</t>
  </si>
  <si>
    <t>广东省深圳市宝安区福永桥头桥塘路</t>
    <phoneticPr fontId="8" type="noConversion"/>
  </si>
  <si>
    <t>北新建材（集团）有限公司</t>
  </si>
  <si>
    <t xml:space="preserve">bnbmgservice@bnbmg.com.cn </t>
  </si>
  <si>
    <t>010-68799800</t>
  </si>
  <si>
    <t>010-68799891</t>
  </si>
  <si>
    <t>五金</t>
  </si>
  <si>
    <t>北京市海淀区首体南路9号主语国际4#楼9、10层</t>
  </si>
  <si>
    <t>新色彩涂料贸易（上海）有限公司</t>
  </si>
  <si>
    <t>newcolorchina@hotmail.com</t>
  </si>
  <si>
    <t>上海市黄浦区凤阳路358号B座1801</t>
  </si>
  <si>
    <t>湖北亿华化工有限责任公司</t>
    <phoneticPr fontId="7" type="noConversion"/>
  </si>
  <si>
    <t>hubeiyihua@126.com</t>
    <phoneticPr fontId="8" type="noConversion"/>
  </si>
  <si>
    <t>86-0715-3371777</t>
    <phoneticPr fontId="7" type="noConversion"/>
  </si>
  <si>
    <t>86-0715-3371999</t>
  </si>
  <si>
    <t>86-0715-3371777</t>
  </si>
  <si>
    <t>咸宁市</t>
  </si>
  <si>
    <t>湖北省咸宁市崇阳县天城镇工业园</t>
    <phoneticPr fontId="8" type="noConversion"/>
  </si>
  <si>
    <t>滁州润林木业有限公司</t>
  </si>
  <si>
    <t>wjlww@sohu.com</t>
  </si>
  <si>
    <t>86-0550-3162038</t>
  </si>
  <si>
    <t>86-0550-3162335-20001</t>
  </si>
  <si>
    <t>滁州市</t>
  </si>
  <si>
    <t>滁州环滁东路91号</t>
  </si>
  <si>
    <t>武汉华丽环保科技有限公司</t>
  </si>
  <si>
    <t>hl@psm.com.cn</t>
  </si>
  <si>
    <t>86-27-8792 6666</t>
  </si>
  <si>
    <t xml:space="preserve">86-27-8792 5999 </t>
  </si>
  <si>
    <t>武汉市</t>
    <phoneticPr fontId="8" type="noConversion"/>
  </si>
  <si>
    <t>中国武汉东湖新技术开发区华师园北路8号</t>
    <phoneticPr fontId="8" type="noConversion"/>
  </si>
  <si>
    <t>天津三星电子显示器有限公司</t>
  </si>
  <si>
    <t>sanxing@126.com</t>
    <phoneticPr fontId="8" type="noConversion"/>
  </si>
  <si>
    <t>022-23961234</t>
  </si>
  <si>
    <t>022-23964004</t>
  </si>
  <si>
    <t>天津市</t>
  </si>
  <si>
    <t>天津市西青区微电子工业区微四路</t>
  </si>
  <si>
    <t>重复</t>
    <phoneticPr fontId="8" type="noConversion"/>
  </si>
  <si>
    <t>索沃涂料（北京）有限责任公司</t>
  </si>
  <si>
    <t>423169@qq.com</t>
    <phoneticPr fontId="8" type="noConversion"/>
  </si>
  <si>
    <t>86-010-82563366</t>
  </si>
  <si>
    <t>86-010-82561186</t>
  </si>
  <si>
    <t>北京·海淀区苏州桥新起点4-907</t>
  </si>
  <si>
    <t>湖南梦洁家纺股份有限公司</t>
  </si>
  <si>
    <t>mendalehr@163.com</t>
    <phoneticPr fontId="8" type="noConversion"/>
  </si>
  <si>
    <t>0731- 2848018</t>
  </si>
  <si>
    <t>长沙市</t>
  </si>
  <si>
    <t>家纺</t>
  </si>
  <si>
    <t>湖南长沙市湘江中路一段24号</t>
    <phoneticPr fontId="8" type="noConversion"/>
  </si>
  <si>
    <t>揭阳市卓雅丽化工实业有限公司</t>
  </si>
  <si>
    <t>jyzyl@jyzyl.com</t>
  </si>
  <si>
    <t>86-663-3382800</t>
  </si>
  <si>
    <t>86-663-3386987</t>
  </si>
  <si>
    <t>揭阳市</t>
  </si>
  <si>
    <t>广东省揭阳市登岗经济开发区</t>
    <phoneticPr fontId="8" type="noConversion"/>
  </si>
  <si>
    <t>内蒙古呼伦贝尔中集木业有限公司</t>
  </si>
  <si>
    <t>hongwei.liu_xcmc@cimc.com</t>
  </si>
  <si>
    <t>0470-7371189</t>
  </si>
  <si>
    <t>0470-7371200</t>
  </si>
  <si>
    <t>内蒙古自治区</t>
  </si>
  <si>
    <t>呼伦贝尔</t>
    <phoneticPr fontId="8" type="noConversion"/>
  </si>
  <si>
    <t>内蒙古牙克石市联合厂三号门</t>
  </si>
  <si>
    <t>绿之嘉木业有限公司</t>
  </si>
  <si>
    <t>ybbgyvke@126.com</t>
  </si>
  <si>
    <t>010-51501060-1061</t>
  </si>
  <si>
    <t>010-51501062</t>
  </si>
  <si>
    <t>北京市海淀区蓝靛厂南路55号金威大厦九层</t>
  </si>
  <si>
    <t>哈尔滨美巢装饰材料有限公司</t>
    <phoneticPr fontId="8" type="noConversion"/>
  </si>
  <si>
    <t>132anh@126.com</t>
    <phoneticPr fontId="8" type="noConversion"/>
  </si>
  <si>
    <t>0451-84362933</t>
  </si>
  <si>
    <t>黑龙江省</t>
  </si>
  <si>
    <t>哈尔滨市</t>
  </si>
  <si>
    <t>黑龙江省哈尔滨市道里区哈双公路北线１５号２０２栋</t>
    <phoneticPr fontId="8" type="noConversion"/>
  </si>
  <si>
    <t>南京冠军涂料实业有限公司</t>
  </si>
  <si>
    <t>njgjtl@alibaba.com.cn</t>
    <phoneticPr fontId="8" type="noConversion"/>
  </si>
  <si>
    <t>86-25-57234801</t>
  </si>
  <si>
    <t>86-25-57234808</t>
  </si>
  <si>
    <t>南京市</t>
    <phoneticPr fontId="8" type="noConversion"/>
  </si>
  <si>
    <t>江苏省·南京市溧水县洪蓝镇工业园</t>
  </si>
  <si>
    <t>成都好迪家具有限公司</t>
  </si>
  <si>
    <t>cdhaodi@126.com</t>
  </si>
  <si>
    <t>028-83068608</t>
  </si>
  <si>
    <t>成都市</t>
    <phoneticPr fontId="8" type="noConversion"/>
  </si>
  <si>
    <t>四川省成都市新都区龙桥镇杏桂村6组</t>
    <phoneticPr fontId="8" type="noConversion"/>
  </si>
  <si>
    <t>浙江华发生态科技有限公司</t>
  </si>
  <si>
    <t xml:space="preserve">wafadpm@wafadpm.com </t>
  </si>
  <si>
    <t>86-575-83833801</t>
  </si>
  <si>
    <t xml:space="preserve">86-575-83833898 </t>
  </si>
  <si>
    <t>嵊州市</t>
  </si>
  <si>
    <t>浙江嵊州市三界华发路16号</t>
    <phoneticPr fontId="8" type="noConversion"/>
  </si>
  <si>
    <t>雄县三鑫塑料包装有限公司</t>
  </si>
  <si>
    <t>sanxinsl@sina.com</t>
  </si>
  <si>
    <t>0312-5965135</t>
  </si>
  <si>
    <t>0312-5962056</t>
  </si>
  <si>
    <t>保定市</t>
    <phoneticPr fontId="8" type="noConversion"/>
  </si>
  <si>
    <t>071800</t>
    <phoneticPr fontId="8" type="noConversion"/>
  </si>
  <si>
    <t>河北雄县古庄头工业区</t>
  </si>
  <si>
    <t>宜兴市万石永明涂料厂</t>
  </si>
  <si>
    <t>webmaster@yxyongming.cn</t>
  </si>
  <si>
    <t xml:space="preserve">0510-87843377 </t>
  </si>
  <si>
    <t>0510-87841585</t>
  </si>
  <si>
    <t>无锡市</t>
    <phoneticPr fontId="8" type="noConversion"/>
  </si>
  <si>
    <t>宜兴市万石镇育才路5号</t>
    <phoneticPr fontId="8" type="noConversion"/>
  </si>
  <si>
    <t>山东新郎欧美尔家居置业有限公司</t>
  </si>
  <si>
    <t>708437@qq.com</t>
    <phoneticPr fontId="8" type="noConversion"/>
  </si>
  <si>
    <t>010-81507472</t>
    <phoneticPr fontId="8" type="noConversion"/>
  </si>
  <si>
    <t>010-81507441</t>
    <phoneticPr fontId="8" type="noConversion"/>
  </si>
  <si>
    <t>潍坊市</t>
  </si>
  <si>
    <t>山东省潍坊市诸城市诸城市经济开发区</t>
    <phoneticPr fontId="8" type="noConversion"/>
  </si>
  <si>
    <t>上海嘉华混凝土有限公司</t>
  </si>
  <si>
    <t>4568012@qq.com</t>
    <phoneticPr fontId="8" type="noConversion"/>
  </si>
  <si>
    <t>021-61133333</t>
  </si>
  <si>
    <t>石材</t>
  </si>
  <si>
    <t>上海市徐汇区淮海中路1010号18楼</t>
  </si>
  <si>
    <t>深圳市安托山混凝土有限公司</t>
  </si>
  <si>
    <t>ats@antuoshan.com.cn</t>
  </si>
  <si>
    <t>86-0755-83500377</t>
  </si>
  <si>
    <t>0755-83719863</t>
  </si>
  <si>
    <t>深圳市福田区侨香三道安托山六路</t>
  </si>
  <si>
    <t>深圳市安托山混凝土有限公司沙井分公司</t>
    <phoneticPr fontId="8" type="noConversion"/>
  </si>
  <si>
    <t>0755-83719803</t>
  </si>
  <si>
    <t>深圳市宝安区沙井镇沙井大街沙二村委２３７号一楼</t>
  </si>
  <si>
    <t>北京新航建材有限公司</t>
  </si>
  <si>
    <t>xinhanghr@163.com</t>
  </si>
  <si>
    <t>（8610）—82525362</t>
  </si>
  <si>
    <t>（8610）—82525345</t>
  </si>
  <si>
    <t>北京市海淀区北四环西路9号银谷大厦17层</t>
  </si>
  <si>
    <t>北京城建混凝土有限公司</t>
  </si>
  <si>
    <t>chengjianhnt@126.com</t>
    <phoneticPr fontId="8" type="noConversion"/>
  </si>
  <si>
    <t>010-68274354</t>
  </si>
  <si>
    <t>北京市海淀区田村山南路8号</t>
  </si>
  <si>
    <t>浙江华威建材集团有限公司</t>
    <phoneticPr fontId="8" type="noConversion"/>
  </si>
  <si>
    <t>0571--87245580　</t>
  </si>
  <si>
    <t>杭州市</t>
    <phoneticPr fontId="8" type="noConversion"/>
  </si>
  <si>
    <t>310000</t>
    <phoneticPr fontId="8" type="noConversion"/>
  </si>
  <si>
    <t>杭州市经济技术开发区纬三路436号</t>
  </si>
  <si>
    <t>北京龙耀混凝土有限公司</t>
  </si>
  <si>
    <t>longyao@126.com</t>
    <phoneticPr fontId="8" type="noConversion"/>
  </si>
  <si>
    <t>010-81703828</t>
  </si>
  <si>
    <t>北京市·昌平区·北七家镇 平西府王府西街63号</t>
  </si>
  <si>
    <t>云南建工混凝土有限公司</t>
  </si>
  <si>
    <t>ynjghnt@163.com</t>
  </si>
  <si>
    <t>0871-3132217</t>
  </si>
  <si>
    <t>云南省</t>
  </si>
  <si>
    <t>昆明市</t>
    <phoneticPr fontId="8" type="noConversion"/>
  </si>
  <si>
    <t>云南省昆明市拓东路138号拓东大厦12楼</t>
    <phoneticPr fontId="8" type="noConversion"/>
  </si>
  <si>
    <t>北京新奥混凝土有限公司</t>
  </si>
  <si>
    <t>hr@china-acm.com</t>
  </si>
  <si>
    <t>010－82525361－8111</t>
  </si>
  <si>
    <t>北京市大兴区旧宫镇工业园南区甲34号</t>
    <phoneticPr fontId="8" type="noConversion"/>
  </si>
  <si>
    <t>朔州市新时代混凝土有限公司</t>
  </si>
  <si>
    <t>xsdhnt@yahoo.com.cn</t>
  </si>
  <si>
    <t>0349-2288666</t>
  </si>
  <si>
    <t>山西省</t>
  </si>
  <si>
    <t>朔州市</t>
  </si>
  <si>
    <t>036000</t>
    <phoneticPr fontId="8" type="noConversion"/>
  </si>
  <si>
    <t>山西省朔州市经济技术开发区朔唯路８号</t>
    <phoneticPr fontId="8" type="noConversion"/>
  </si>
  <si>
    <t>卜内门太古漆油（中国）有限公司</t>
  </si>
  <si>
    <t>dd@icidulux.com.cn</t>
  </si>
  <si>
    <t>020-82217755</t>
  </si>
  <si>
    <t>广州市</t>
    <phoneticPr fontId="8" type="noConversion"/>
  </si>
  <si>
    <t>广东省广州市越秀区建设六路宜安广场13A01室</t>
  </si>
  <si>
    <t>廊坊立邦涂料有限公司</t>
  </si>
  <si>
    <t>dongjingmeiyiwq@126.com</t>
  </si>
  <si>
    <t>010-81955756</t>
    <phoneticPr fontId="8" type="noConversion"/>
  </si>
  <si>
    <t>河北省廊坊市经济技术开发区富中路48号</t>
    <phoneticPr fontId="8" type="noConversion"/>
  </si>
  <si>
    <t>佛山市南海健峰塑料印刷厂</t>
  </si>
  <si>
    <t>nanhaijianfeng@126.com</t>
    <phoneticPr fontId="8" type="noConversion"/>
  </si>
  <si>
    <t>0757-85926385</t>
    <phoneticPr fontId="8" type="noConversion"/>
  </si>
  <si>
    <t>佛山市</t>
  </si>
  <si>
    <t>黄岐漖表永红北路一巷六号</t>
  </si>
  <si>
    <t>小丑鱼水性漆（北京）有限公司</t>
  </si>
  <si>
    <t>bj_jinyongliang@126.com</t>
    <phoneticPr fontId="8" type="noConversion"/>
  </si>
  <si>
    <t>86-010-60432311-611</t>
  </si>
  <si>
    <t>86-010-60431955</t>
  </si>
  <si>
    <t>北京市顺义区赵全营镇北郎中村</t>
  </si>
  <si>
    <t>同方股份有限公司</t>
  </si>
  <si>
    <t>600100@thtf.com.cn</t>
  </si>
  <si>
    <t>86-10-82399988</t>
  </si>
  <si>
    <t>86-10-82399765</t>
  </si>
  <si>
    <t>北京海淀区同方广场清华同方科技大厦A座</t>
  </si>
  <si>
    <t>中国长城计算机深圳股份有限公司</t>
  </si>
  <si>
    <t>laihq@greatwall.com.cn</t>
  </si>
  <si>
    <t>0755-26639997-8655</t>
  </si>
  <si>
    <t>0755-29519395</t>
  </si>
  <si>
    <t>宝安区石岩镇宝石东路长城工业园</t>
  </si>
  <si>
    <t>上海柯达士环保化工有限公司</t>
  </si>
  <si>
    <t>hnquwen@126.com</t>
  </si>
  <si>
    <t>86-021-69173337</t>
    <phoneticPr fontId="8" type="noConversion"/>
  </si>
  <si>
    <t>021-69173337</t>
  </si>
  <si>
    <t>上海嘉定南翔高科技工业园区嘉绣路178号</t>
  </si>
  <si>
    <t>金德管业集团有限公司</t>
  </si>
  <si>
    <t>webmaster@ginde.cn</t>
  </si>
  <si>
    <t>沈阳市</t>
    <phoneticPr fontId="8" type="noConversion"/>
  </si>
  <si>
    <t>管材</t>
  </si>
  <si>
    <t>沈阳市皇姑区黄河北大街237-68号</t>
  </si>
  <si>
    <t>佛山市世冠化工科技有限公司</t>
  </si>
  <si>
    <t>shiguanhuangong@126.com</t>
    <phoneticPr fontId="8" type="noConversion"/>
  </si>
  <si>
    <t>86-0757-88368312</t>
  </si>
  <si>
    <t>86-0757-88368313</t>
  </si>
  <si>
    <t>广东省佛山市南海区罗村芦塘第二工业区</t>
    <phoneticPr fontId="8" type="noConversion"/>
  </si>
  <si>
    <t>石家庄市油漆厂</t>
    <phoneticPr fontId="8" type="noConversion"/>
  </si>
  <si>
    <t>youqi@126.com</t>
    <phoneticPr fontId="8" type="noConversion"/>
  </si>
  <si>
    <t>86-0311-83917987</t>
    <phoneticPr fontId="8" type="noConversion"/>
  </si>
  <si>
    <t>86-0311-83917987</t>
  </si>
  <si>
    <t>石家庄市</t>
    <phoneticPr fontId="8" type="noConversion"/>
  </si>
  <si>
    <t>050051</t>
    <phoneticPr fontId="8" type="noConversion"/>
  </si>
  <si>
    <t>石家庄市中山西路433号</t>
    <phoneticPr fontId="8" type="noConversion"/>
  </si>
  <si>
    <t>柯尼卡美能达办公系统（中国）有限公司</t>
  </si>
  <si>
    <t>hr.cd@bcn.konicaminolta.cn</t>
  </si>
  <si>
    <t>86-010-65281220-338</t>
  </si>
  <si>
    <t>86-010-85221050</t>
  </si>
  <si>
    <t>北京市东城区金宝街89号金宝大厦10层</t>
  </si>
  <si>
    <t>广东美涂士建材股份有限公司</t>
  </si>
  <si>
    <t>lixd@maydos.cn</t>
    <phoneticPr fontId="8" type="noConversion"/>
  </si>
  <si>
    <t>0757-27332206</t>
  </si>
  <si>
    <t>0757-27332291</t>
  </si>
  <si>
    <t>广东省佛山市顺德区伦教街道三洲工业区</t>
    <phoneticPr fontId="8" type="noConversion"/>
  </si>
  <si>
    <t>美巢集团股份公司</t>
  </si>
  <si>
    <t>hr@meichao.com</t>
  </si>
  <si>
    <t>010-87690064</t>
  </si>
  <si>
    <t>86-010-87690181</t>
  </si>
  <si>
    <t>北京市朝阳区龙爪树四街甲5号</t>
  </si>
  <si>
    <t xml:space="preserve">北京曲美家具集团有限公司 </t>
    <phoneticPr fontId="8" type="noConversion"/>
  </si>
  <si>
    <t>bjiefang@163.com</t>
  </si>
  <si>
    <t>010-84937626</t>
  </si>
  <si>
    <t>010-84937162</t>
  </si>
  <si>
    <t>北京市朝阳区来广营西路93号</t>
  </si>
  <si>
    <t>佛山市顺德区澳贝化工有限公司</t>
    <phoneticPr fontId="8" type="noConversion"/>
  </si>
  <si>
    <t>aubay@aubay.com.cn</t>
  </si>
  <si>
    <t>0757-28382180</t>
  </si>
  <si>
    <t>0757-28382177</t>
  </si>
  <si>
    <t>广东省佛山市顺德区容桂容边天河大道8号</t>
    <phoneticPr fontId="8" type="noConversion"/>
  </si>
  <si>
    <t>哈尔滨博元生物科技有限公司</t>
  </si>
  <si>
    <t>byideal@126.com</t>
  </si>
  <si>
    <t>0451-87009177</t>
  </si>
  <si>
    <t>0451-87009077</t>
  </si>
  <si>
    <t>哈尔滨市</t>
    <phoneticPr fontId="8" type="noConversion"/>
  </si>
  <si>
    <t>哈尔滨市松北区龙盛路2555号</t>
  </si>
  <si>
    <t>上海木臣装饰材料有限公司</t>
  </si>
  <si>
    <t>muchendiban888@yahoo.cn</t>
  </si>
  <si>
    <t>86-021-61702581</t>
    <phoneticPr fontId="8" type="noConversion"/>
  </si>
  <si>
    <t>86-021-61378991</t>
  </si>
  <si>
    <t>上海市卢湾区徐家汇路550号宝鼎大厦901B</t>
    <phoneticPr fontId="8" type="noConversion"/>
  </si>
  <si>
    <t>东莞美时家具有限公司</t>
  </si>
  <si>
    <t>samxion@163.com</t>
  </si>
  <si>
    <t>0769-87884411</t>
  </si>
  <si>
    <t>东莞市</t>
  </si>
  <si>
    <t>广东省东莞市塘厦镇莲湖第一工业区环市中路美时厂综合大楼5楼</t>
    <phoneticPr fontId="8" type="noConversion"/>
  </si>
  <si>
    <t>卡谱乐尔（北京）建材有限公司</t>
  </si>
  <si>
    <t xml:space="preserve">1743600ebdoorhc@ebdoor.com </t>
  </si>
  <si>
    <t>86 010 63254006</t>
  </si>
  <si>
    <t>86 010 63254234</t>
  </si>
  <si>
    <t>北京市 丰台区三路居</t>
    <phoneticPr fontId="8" type="noConversion"/>
  </si>
  <si>
    <t>保定容泰卫生保健用品有限公司</t>
  </si>
  <si>
    <t>bdrt2008@sina.net</t>
  </si>
  <si>
    <t>0312-5612780</t>
  </si>
  <si>
    <t>保定市</t>
    <phoneticPr fontId="8" type="noConversion"/>
  </si>
  <si>
    <t>071700</t>
    <phoneticPr fontId="8" type="noConversion"/>
  </si>
  <si>
    <t>卜内门太古漆油（上海）有限公司</t>
  </si>
  <si>
    <t xml:space="preserve">dulux001@163.com </t>
  </si>
  <si>
    <t>86-021-5386 8088*304</t>
    <phoneticPr fontId="8" type="noConversion"/>
  </si>
  <si>
    <t>86-021-5386 8838</t>
    <phoneticPr fontId="8" type="noConversion"/>
  </si>
  <si>
    <t>上海市松江区荣乐东路536号</t>
  </si>
  <si>
    <t>岳阳市洞庭木业有限公司</t>
  </si>
  <si>
    <t>cndtin@163.com</t>
  </si>
  <si>
    <t>86-0730-8799106</t>
  </si>
  <si>
    <t>86-0730-8799106</t>
    <phoneticPr fontId="8" type="noConversion"/>
  </si>
  <si>
    <t>岳阳市</t>
  </si>
  <si>
    <t>湖南省岳阳市开发区机械建材工业园</t>
    <phoneticPr fontId="8" type="noConversion"/>
  </si>
  <si>
    <t>中山市泰莱涂料化工有限公司</t>
  </si>
  <si>
    <t>1464910337@qq.com</t>
  </si>
  <si>
    <t>0760-23212128</t>
  </si>
  <si>
    <t>0760-23214268</t>
  </si>
  <si>
    <t>广东省-中山市-黄圃镇-广东省中山市黄圃镇团范工业区建兴路3号</t>
    <phoneticPr fontId="8" type="noConversion"/>
  </si>
  <si>
    <t>浙江洁丽雅毛巾有限公司</t>
  </si>
  <si>
    <t>rz@gracechina.com</t>
    <phoneticPr fontId="8" type="noConversion"/>
  </si>
  <si>
    <t>0575-8721 8687</t>
    <phoneticPr fontId="8" type="noConversion"/>
  </si>
  <si>
    <t>86-0575-87383668</t>
    <phoneticPr fontId="8" type="noConversion"/>
  </si>
  <si>
    <t>绍兴市</t>
    <phoneticPr fontId="8" type="noConversion"/>
  </si>
  <si>
    <t>浙江省  绍兴市  城西社区</t>
    <phoneticPr fontId="8" type="noConversion"/>
  </si>
  <si>
    <t>浙江东盛印染有限公司</t>
  </si>
  <si>
    <t>sxjt@china-sx.cn</t>
  </si>
  <si>
    <t>86-575-85641878</t>
    <phoneticPr fontId="8" type="noConversion"/>
  </si>
  <si>
    <t>86-575-85641877</t>
  </si>
  <si>
    <t>浙江省绍兴县柯北工业园区</t>
  </si>
  <si>
    <t>浙江中财型材有限责任公司</t>
  </si>
  <si>
    <t>0571-86845727</t>
    <phoneticPr fontId="8" type="noConversion"/>
  </si>
  <si>
    <t>0571-86845727</t>
  </si>
  <si>
    <t>杭州市</t>
  </si>
  <si>
    <t>浙江省杭州市经济技术开发区十一号大街六号</t>
    <phoneticPr fontId="8" type="noConversion"/>
  </si>
  <si>
    <t>北京东方雨虹防水技术股份有限公司</t>
  </si>
  <si>
    <t>yuhong@yuhong.com.cn </t>
  </si>
  <si>
    <t>010-59031800</t>
  </si>
  <si>
    <t>010-85785519</t>
  </si>
  <si>
    <t>北京市朝阳区高碑店北路康家园4号楼</t>
  </si>
  <si>
    <t>gaoli@gmail.com</t>
  </si>
  <si>
    <t>86-0575-82118001</t>
  </si>
  <si>
    <t>0575-82200999</t>
  </si>
  <si>
    <t>绍兴市-上虞市</t>
  </si>
  <si>
    <t xml:space="preserve">浙江省上虞经济开发区聚英路595号 </t>
  </si>
  <si>
    <t>江门市乔本化学工业有限公司</t>
  </si>
  <si>
    <t>qiaoben@gmail.com</t>
  </si>
  <si>
    <t>86-0750-3736378</t>
  </si>
  <si>
    <t>86-0750-3732288</t>
  </si>
  <si>
    <t>江门市</t>
  </si>
  <si>
    <t>江门市蓬江区荷塘镇南村工业区</t>
  </si>
  <si>
    <t>深圳市金南化工有限公司</t>
  </si>
  <si>
    <t>jnhgzsk@163.com</t>
  </si>
  <si>
    <t xml:space="preserve">0755 - 84631723 </t>
  </si>
  <si>
    <t>0755 - 84631382</t>
  </si>
  <si>
    <t>广东省深圳市龙港区坪山镇田心村</t>
  </si>
  <si>
    <t>0316-6088535</t>
  </si>
  <si>
    <t>065000</t>
  </si>
  <si>
    <t>河北省廊坊市经济技术开发区富中路48号</t>
  </si>
  <si>
    <t>siyuan@gmail.com</t>
  </si>
  <si>
    <t>唐山市</t>
  </si>
  <si>
    <t>063030</t>
  </si>
  <si>
    <t>天津灯塔涂料有限公司</t>
  </si>
  <si>
    <t>dengta@tianjin-beacon.cn</t>
  </si>
  <si>
    <t>022-26340236</t>
  </si>
  <si>
    <t>022-60455122</t>
  </si>
  <si>
    <t>400-022-8817</t>
  </si>
  <si>
    <t>市辖区</t>
  </si>
  <si>
    <t>天津市北辰区南仓道朝阳路东</t>
  </si>
  <si>
    <t>河北晨阳工贸集团有限公司</t>
  </si>
  <si>
    <t>dzsw@chenyang.com</t>
  </si>
  <si>
    <t>086-0312-8593111</t>
  </si>
  <si>
    <t xml:space="preserve">086-0312-8593111 </t>
  </si>
  <si>
    <t>保定市</t>
  </si>
  <si>
    <t>河北省保定市徐水县晨阳大街1号</t>
  </si>
  <si>
    <t>广丰月兔高级装饰板材厂</t>
  </si>
  <si>
    <t xml:space="preserve">13707931374@00172.com </t>
  </si>
  <si>
    <t>0793-2611149</t>
  </si>
  <si>
    <t>0793-2651810</t>
  </si>
  <si>
    <t>上饶市</t>
  </si>
  <si>
    <t>江西省广丰县芦林工业区</t>
  </si>
  <si>
    <t>德州皇嘉丽涂料有限公司</t>
  </si>
  <si>
    <t>huangjiali@gmail.com</t>
  </si>
  <si>
    <t>0534-2745366</t>
  </si>
  <si>
    <t>德州市德城区天衢工业园</t>
  </si>
  <si>
    <t>南京天祥涂料有限公司</t>
  </si>
  <si>
    <t>tianxiang@gmail.com</t>
  </si>
  <si>
    <t>025-68662302</t>
  </si>
  <si>
    <t>南京市</t>
  </si>
  <si>
    <t>南京市下关区中山北工业园</t>
  </si>
  <si>
    <t>南京罗伦特地板制品有限公司</t>
  </si>
  <si>
    <t>1011098712@qq.com</t>
  </si>
  <si>
    <t>025-52351166</t>
  </si>
  <si>
    <t>027-83317079</t>
  </si>
  <si>
    <t>江苏南京雨花区工业园</t>
  </si>
  <si>
    <t>天津市圣斯克家俱有限公司</t>
  </si>
  <si>
    <t>shengsi@kejia.com</t>
  </si>
  <si>
    <t>022-28571917</t>
  </si>
  <si>
    <t>022-28571916</t>
  </si>
  <si>
    <t>中国天津津南区香港路4号</t>
  </si>
  <si>
    <t>上海佳乐美木业有限公司</t>
  </si>
  <si>
    <t>kefu04@hos.com.cn</t>
  </si>
  <si>
    <t>021-62991850-819</t>
  </si>
  <si>
    <t>上海曹安路3285号</t>
  </si>
  <si>
    <t>中山市凌骏涂料有限公司</t>
  </si>
  <si>
    <t>1255434439@qq.com</t>
  </si>
  <si>
    <t>0760-23238588</t>
  </si>
  <si>
    <t>0760-23235858</t>
  </si>
  <si>
    <t>广东省中山市黄圃镇团范工业区</t>
  </si>
  <si>
    <t>佛山市顺德区汇龙涂料实业有限公司</t>
  </si>
  <si>
    <t>huilong@gmail.com</t>
  </si>
  <si>
    <t>86-0760-6148006</t>
  </si>
  <si>
    <t>86-0760-6508158</t>
  </si>
  <si>
    <t>广东 中山市 翡翠花园</t>
  </si>
  <si>
    <t>山东圣杨木业有限公司</t>
  </si>
  <si>
    <t>symylinlin@163.com</t>
  </si>
  <si>
    <t>0537-3457364</t>
  </si>
  <si>
    <t xml:space="preserve">0537-5915340 </t>
  </si>
  <si>
    <t>济宁市</t>
  </si>
  <si>
    <t xml:space="preserve">山东济宁高新区杨村矿山东圣杨木业公司 </t>
  </si>
  <si>
    <t>廊坊洪宽木业有限公司</t>
  </si>
  <si>
    <t>hongkuan@gmail.com</t>
  </si>
  <si>
    <t>0316-5101608</t>
  </si>
  <si>
    <t>0316-5101888</t>
  </si>
  <si>
    <t>065909</t>
  </si>
  <si>
    <t>河北省文安县滩里镇安左路</t>
  </si>
  <si>
    <t>中山裕北涂料有限公司</t>
  </si>
  <si>
    <t>yubei@gmail.com</t>
  </si>
  <si>
    <t>86-0760-23869388</t>
  </si>
  <si>
    <t>86-0760-23869911</t>
  </si>
  <si>
    <t>广东省中山市三角镇金三大道西5号</t>
  </si>
  <si>
    <t>乐意涂料（上海）有限公司</t>
  </si>
  <si>
    <t>dovepaint@dovepaint.com.cn</t>
  </si>
  <si>
    <t>021-59766211</t>
  </si>
  <si>
    <t>021-59766212</t>
  </si>
  <si>
    <t>上海青浦徐泾明珠路528号</t>
  </si>
  <si>
    <t>江门市蓬江区荷塘万利宝工业有限公司</t>
  </si>
  <si>
    <t>wanlibao@gmail.com</t>
  </si>
  <si>
    <t>86 0750 3732111-803</t>
  </si>
  <si>
    <t>86 0750 3732300</t>
  </si>
  <si>
    <t xml:space="preserve">中国 广东 江门市蓬江区 荷塘镇三丫泰通工业园 </t>
  </si>
  <si>
    <t>圣象集团有限公司</t>
  </si>
  <si>
    <t>info@jf-paint.cn</t>
  </si>
  <si>
    <t>021 - 68553266-1502</t>
  </si>
  <si>
    <t>中国.上海.浦东新区张杨路1587号八方大厦裙楼3楼</t>
  </si>
  <si>
    <t>圣象实业（深圳）有限公司</t>
  </si>
  <si>
    <t>shengxiang@gmail.com</t>
  </si>
  <si>
    <t>0755-27314782</t>
  </si>
  <si>
    <t>0755-27314747</t>
  </si>
  <si>
    <t>中国广东深圳宝安区福永镇同富裕工业区</t>
  </si>
  <si>
    <t>昆明红塔木业有限公司</t>
  </si>
  <si>
    <t>hongtawood@126.com</t>
  </si>
  <si>
    <t>800-889-8888</t>
  </si>
  <si>
    <t>0871-67279666</t>
  </si>
  <si>
    <t>昆明市</t>
  </si>
  <si>
    <t>昆明国家经济技术开发区劲勋路1号</t>
  </si>
  <si>
    <t>杭州传化涂料有限公司</t>
  </si>
  <si>
    <t>chuanhua@gmail.com</t>
  </si>
  <si>
    <t>86-0571-82695571</t>
  </si>
  <si>
    <t>浙江省杭州市萧山区经济技术开发区鸿达路125#</t>
  </si>
  <si>
    <t>南京华丽化工涂料有限公司</t>
  </si>
  <si>
    <t>huali@gmail.com</t>
  </si>
  <si>
    <t xml:space="preserve">86-025-86535144 </t>
  </si>
  <si>
    <t>86-025-86533439</t>
  </si>
  <si>
    <t>中国.江苏省.南京市.鼓楼区</t>
  </si>
  <si>
    <t>天津天涂豪邦涂料有限公司</t>
  </si>
  <si>
    <t>tiantu@haobang.com</t>
  </si>
  <si>
    <t>86-022-23382288</t>
  </si>
  <si>
    <t>86-022-23381174</t>
  </si>
  <si>
    <t>天津市西青区李七庄南</t>
  </si>
  <si>
    <t>北京友安盛防火技术有限公司</t>
  </si>
  <si>
    <t>youansheng@youansheng.com</t>
  </si>
  <si>
    <t>010-84280783</t>
  </si>
  <si>
    <t>010-84274883</t>
  </si>
  <si>
    <t>北京市北三环东路30号</t>
  </si>
  <si>
    <t>北京不二家装饰材料有限公司</t>
  </si>
  <si>
    <t>buerjia@gmail.com</t>
  </si>
  <si>
    <t>010-60523311</t>
  </si>
  <si>
    <t>010-60521616</t>
  </si>
  <si>
    <t>北京市通州区梨园工业区</t>
  </si>
  <si>
    <t>伊春福旺木业有限公司</t>
  </si>
  <si>
    <t xml:space="preserve">fwmy@wood365.cn </t>
  </si>
  <si>
    <t xml:space="preserve">0458-3534569 </t>
  </si>
  <si>
    <t>0458-3532762</t>
  </si>
  <si>
    <t>伊春市</t>
  </si>
  <si>
    <t>黑龙江省伊春市汤旺河区河北街78号</t>
  </si>
  <si>
    <t>guangtian@gmail.com</t>
  </si>
  <si>
    <t>中国广东省深圳市宝安区福永桥头桥塘
路</t>
  </si>
  <si>
    <t>上海红魔涂料有限公司</t>
  </si>
  <si>
    <t>hongmo@gmail.com</t>
  </si>
  <si>
    <t>86-021-51082508</t>
  </si>
  <si>
    <t>86-021-51276707</t>
  </si>
  <si>
    <t>恒丰路218号交通商务大厦1805室</t>
  </si>
  <si>
    <t>山东昌裕集团聊城齐鲁漆业有限公司/聊城市麦得尔化工有限公司</t>
  </si>
  <si>
    <t>934179@qx100.net</t>
  </si>
  <si>
    <t>86-635-8721017</t>
  </si>
  <si>
    <t>86-635-8721153</t>
  </si>
  <si>
    <t>聊城市</t>
  </si>
  <si>
    <t>中国·山东省·聊城市</t>
  </si>
  <si>
    <t>重庆宏漆涂料有限公司</t>
  </si>
  <si>
    <t>hongqi@hongpaint.com</t>
  </si>
  <si>
    <t xml:space="preserve">86-023-65313945 </t>
  </si>
  <si>
    <t>86-023-61708819</t>
  </si>
  <si>
    <t>重庆市</t>
  </si>
  <si>
    <t>重庆市沙坪区上桥工业园金桥路61-5号</t>
  </si>
  <si>
    <t>德尔集团有限公司</t>
  </si>
  <si>
    <t>deer@163.com</t>
  </si>
  <si>
    <t>029-86538095</t>
  </si>
  <si>
    <t>陕西省</t>
  </si>
  <si>
    <t>西安市</t>
  </si>
  <si>
    <t>陕西省西安市经济技术开发区赛高国际A座21层01</t>
  </si>
  <si>
    <t>立邦涂料（中国）有限公司</t>
  </si>
  <si>
    <t xml:space="preserve">254658458@qq.com </t>
  </si>
  <si>
    <t>021 - 58384799</t>
  </si>
  <si>
    <t xml:space="preserve">上海市浦东新区龙阳路2277号永达国际大厦12楼 </t>
  </si>
  <si>
    <t>信益陶瓷（中国）有限公司</t>
  </si>
  <si>
    <t>xinyi@gmail.com</t>
  </si>
  <si>
    <t>0731-82896212</t>
  </si>
  <si>
    <t>0731-82777226</t>
  </si>
  <si>
    <t>陶瓷</t>
  </si>
  <si>
    <t>长沙市韶山南路红星美凯龙A8001</t>
  </si>
  <si>
    <t>江西省绿野木业有限公司</t>
  </si>
  <si>
    <t xml:space="preserve">wulaikai@qq.com </t>
  </si>
  <si>
    <t xml:space="preserve">0793-7507877 </t>
  </si>
  <si>
    <t>德兴市</t>
  </si>
  <si>
    <t>江西省德兴市绿野木业有限公司</t>
  </si>
  <si>
    <t>湖南梦洁家纺股份有限公司</t>
    <phoneticPr fontId="7" type="noConversion"/>
  </si>
  <si>
    <t>湖南省长沙市高新技术产业开发区麓谷产业基地谷苑路168号</t>
  </si>
  <si>
    <t>湖南梦洁新材料科技有限公司</t>
  </si>
  <si>
    <t>mengjie@gmail.com</t>
  </si>
  <si>
    <t>86-0731-8650928</t>
  </si>
  <si>
    <t>湖南省长沙市湘江中路一段24号</t>
  </si>
  <si>
    <t>洛阳大豫实业有限公司</t>
  </si>
  <si>
    <t>dayu@gmail.com</t>
  </si>
  <si>
    <t>河南省</t>
  </si>
  <si>
    <t>洛阳市</t>
  </si>
  <si>
    <t>河南省洛阳市关林庙东100米</t>
  </si>
  <si>
    <t>dulux001@163.com</t>
  </si>
  <si>
    <t>021-57743200</t>
  </si>
  <si>
    <t>广州市福田化学工业涂料有限公司</t>
  </si>
  <si>
    <t>futian@gmail.com</t>
  </si>
  <si>
    <t>86-020-82863028</t>
  </si>
  <si>
    <t>广州增城中新大田工业区</t>
  </si>
  <si>
    <t>湖南康派木业有限公司</t>
  </si>
  <si>
    <t>kangpaiwood@tom.com</t>
  </si>
  <si>
    <t>86-0731-4886018</t>
  </si>
  <si>
    <t>86-0731-4886008</t>
  </si>
  <si>
    <t>湖南 长沙市 芙蓉中路松桂园湖南财富中心2808</t>
  </si>
  <si>
    <t>四国化研（上海）有限公司</t>
  </si>
  <si>
    <t>siguo@gmail.com</t>
  </si>
  <si>
    <t>021-6209-9169</t>
  </si>
  <si>
    <t>021-6209-9189</t>
  </si>
  <si>
    <t>上海市长宁区仙霞路319号 远东国际广场A座2503-07室</t>
  </si>
  <si>
    <t>衡阳市岑芳装饰材料实业有限公司</t>
  </si>
  <si>
    <t xml:space="preserve">TSX13365885565@163.com.cn </t>
  </si>
  <si>
    <t>衡阳市</t>
  </si>
  <si>
    <t>湖南省衡阳市石鼓区望城路85号</t>
  </si>
  <si>
    <t>上海卡西龙涂料有限公司</t>
  </si>
  <si>
    <t xml:space="preserve">kxl@sh-ccr.com </t>
  </si>
  <si>
    <t>021-59903717</t>
  </si>
  <si>
    <t>上海市嘉定区马陆镇工业区丰饶路855号</t>
  </si>
  <si>
    <t>广西三威林产工业有限公司</t>
  </si>
  <si>
    <t>sunway@3sunway.com</t>
  </si>
  <si>
    <t>0774-3827180</t>
  </si>
  <si>
    <t>0774-3825168</t>
  </si>
  <si>
    <t>广西省</t>
  </si>
  <si>
    <t>梧州市</t>
  </si>
  <si>
    <t>广西梧州市西堤三路63号</t>
  </si>
  <si>
    <t>淄博齐曜工贸有限公司</t>
  </si>
  <si>
    <t>qizhai@gmail.com</t>
  </si>
  <si>
    <t>86-0533-2715398</t>
  </si>
  <si>
    <t>淄博市</t>
  </si>
  <si>
    <t>中国山东淄博市淄博张店世纪路2号</t>
  </si>
  <si>
    <t>福州金凤涂料有限公司</t>
  </si>
  <si>
    <t>jfpaint@163.com</t>
  </si>
  <si>
    <t>0591-83578178</t>
  </si>
  <si>
    <t xml:space="preserve"> 0591-83578484</t>
  </si>
  <si>
    <t>福州市</t>
  </si>
  <si>
    <t>福州市仓山北园科技园区</t>
  </si>
  <si>
    <t>上海皓联涂料有限公司</t>
  </si>
  <si>
    <t>haolian@gmail.com</t>
  </si>
  <si>
    <t>021-69756851</t>
  </si>
  <si>
    <t>021-69758580</t>
  </si>
  <si>
    <t>021-69758101</t>
  </si>
  <si>
    <t>上海市青浦工业园区崧华路736号</t>
  </si>
  <si>
    <t>南宁亚多制漆有限公司</t>
  </si>
  <si>
    <t>yaduozhi@gmail.com</t>
  </si>
  <si>
    <t>0771-3959812</t>
  </si>
  <si>
    <t>0771-3959806</t>
  </si>
  <si>
    <t>南宁市</t>
  </si>
  <si>
    <t>南宁市南宁市明秀东路北五里号</t>
  </si>
  <si>
    <t>中华制漆（深圳）有限公司</t>
  </si>
  <si>
    <t>tymy77@163.com</t>
  </si>
  <si>
    <t>上海市-市辖区-青浦区-青浦区浦仓路853号，意邦国际建材饰界油漆区B1-5</t>
  </si>
  <si>
    <t>杭州高雅化工涂料有限公司</t>
  </si>
  <si>
    <t>gaoya@gmail.com</t>
  </si>
  <si>
    <t>86-0571-86797106-801</t>
  </si>
  <si>
    <t>86-0571-86797131</t>
  </si>
  <si>
    <t>中国浙江杭州市杭州市下沙经济开发区八号坝</t>
  </si>
  <si>
    <t>云南景谷林业股份有限公司</t>
  </si>
  <si>
    <t>086-879-5224480</t>
  </si>
  <si>
    <t>086-879-5223881</t>
  </si>
  <si>
    <t>普洱市</t>
  </si>
  <si>
    <t>云南省普洱市景谷县威远路47号</t>
  </si>
  <si>
    <t>滁州扬子木业有限公司</t>
  </si>
  <si>
    <t>yzwood@yzwood.com</t>
  </si>
  <si>
    <t>0550-3510777</t>
  </si>
  <si>
    <t>安徽省滁州市经济技术开发区花园路98号</t>
  </si>
  <si>
    <t>桃江县大众木业有限责任公司</t>
  </si>
  <si>
    <t>HNJYDZWOOD@126.COM</t>
  </si>
  <si>
    <t>滁州市南谯区</t>
  </si>
  <si>
    <t>哈尔滨绿时代胶业股份有限公司</t>
  </si>
  <si>
    <t>LSDJY@wood365.cn</t>
  </si>
  <si>
    <t>0451-55678188</t>
  </si>
  <si>
    <t>0451-55678388</t>
  </si>
  <si>
    <t>黑龙江省哈尔滨市香坊区荣进街251号</t>
  </si>
  <si>
    <t>成都川路塑胶集团有限公司</t>
  </si>
  <si>
    <t>chuanlu@gmail.com</t>
  </si>
  <si>
    <t>86-028-83528356</t>
  </si>
  <si>
    <t>成都国家经济技术开发区</t>
  </si>
  <si>
    <t>无锡市富盛漆业有限公司</t>
  </si>
  <si>
    <t>fusheng@gmail.com</t>
  </si>
  <si>
    <t>西渚镇溪东村</t>
  </si>
  <si>
    <t>武汉中豪环保装饰材料制造有限公司</t>
  </si>
  <si>
    <t xml:space="preserve">lyc@lyc.cc </t>
  </si>
  <si>
    <t xml:space="preserve">86-027-83080901 </t>
  </si>
  <si>
    <t xml:space="preserve">武汉市台商投资区革新大道南8号 </t>
  </si>
  <si>
    <t>扬州毅力胶业有限公司</t>
  </si>
  <si>
    <t>yili@163.com</t>
  </si>
  <si>
    <t>0514-87969777</t>
  </si>
  <si>
    <t>扬州市</t>
  </si>
  <si>
    <t>江苏省扬州市邗江区杨寿镇爱国村</t>
  </si>
  <si>
    <t>肇庆市乐高化工有限公司</t>
  </si>
  <si>
    <t>legao@163.com</t>
  </si>
  <si>
    <t>0758-2877121</t>
  </si>
  <si>
    <t>0758-2877323</t>
  </si>
  <si>
    <t>肇庆市</t>
  </si>
  <si>
    <t>中国 广东 肇庆市 睦岗鎮上元路湾头村</t>
  </si>
  <si>
    <t>海南大中漆厂（香港）有限公司</t>
  </si>
  <si>
    <t>dazhong@hndazhong.com</t>
  </si>
  <si>
    <t>0898-63280903</t>
  </si>
  <si>
    <t>0898-63280986</t>
  </si>
  <si>
    <t>海南省</t>
  </si>
  <si>
    <t>文昌市</t>
  </si>
  <si>
    <t>中国海南省文昌市文清大道</t>
  </si>
  <si>
    <t>广州市番禺康达木业有限公司</t>
  </si>
  <si>
    <t>sale@kangdafloorwood.com</t>
  </si>
  <si>
    <t>020-34881238</t>
  </si>
  <si>
    <t>番禺区石基镇茶东开发区</t>
  </si>
  <si>
    <t>0774-2066166</t>
  </si>
  <si>
    <t>0774-2066165</t>
  </si>
  <si>
    <t>广西梧州市塘源路81号</t>
  </si>
  <si>
    <t>溧阳市宏祥木业有限公司</t>
  </si>
  <si>
    <t xml:space="preserve">shixubo@126.com </t>
  </si>
  <si>
    <t xml:space="preserve">0519-87366658 </t>
  </si>
  <si>
    <t>溧阳市</t>
  </si>
  <si>
    <t xml:space="preserve">溧阳市埭头镇工业集中区南安路8号 </t>
  </si>
  <si>
    <t>成都市三杉实业集团有限公司</t>
  </si>
  <si>
    <t>sanshan@163.com</t>
  </si>
  <si>
    <t>86-028-13096390773</t>
  </si>
  <si>
    <t>86-028-82933269</t>
  </si>
  <si>
    <t>成都温江海峡科技产业园海科路西一段589号</t>
  </si>
  <si>
    <t>济宁永鸿木业有限公司</t>
  </si>
  <si>
    <t>1272503773@qq.com</t>
  </si>
  <si>
    <t>0537-2527188</t>
  </si>
  <si>
    <t>山东省济宁市任城区唐口驻地</t>
  </si>
  <si>
    <t>滁州市春洲木业有限公司</t>
  </si>
  <si>
    <t>czodkj@czodkj.com.cn</t>
  </si>
  <si>
    <t>0550-3519200</t>
  </si>
  <si>
    <t>0550-3971928</t>
  </si>
  <si>
    <t xml:space="preserve">滁州市花山东路1899号 </t>
  </si>
  <si>
    <t>江苏泰春胶粘剂有限公司</t>
  </si>
  <si>
    <t>yexuecheng@alibaba.com.cn</t>
  </si>
  <si>
    <t>0523-87541063</t>
  </si>
  <si>
    <t>0523-87541132</t>
  </si>
  <si>
    <t>泰兴市</t>
  </si>
  <si>
    <t>江苏省泰兴市姚王镇</t>
  </si>
  <si>
    <t>成都圣吉尔建材有限责任公司</t>
  </si>
  <si>
    <t>shengjier@163.com</t>
  </si>
  <si>
    <t xml:space="preserve">86 028 87682029 </t>
  </si>
  <si>
    <t>四川省成都市新都区斑竹园工业区</t>
  </si>
  <si>
    <t>临沂安信木业有限公司</t>
  </si>
  <si>
    <t>anxin-my@163.com</t>
  </si>
  <si>
    <t>0086-0539-2119600</t>
  </si>
  <si>
    <t>86-0539-5616688</t>
  </si>
  <si>
    <t>临沂市</t>
  </si>
  <si>
    <t>山东 费县 探沂工业园</t>
  </si>
  <si>
    <t>临沂市星海木业有限公司</t>
  </si>
  <si>
    <t>1764448312@qq.com</t>
  </si>
  <si>
    <t>0539-8430688</t>
  </si>
  <si>
    <t>兰山区义堂镇小坞埠湖工业园</t>
  </si>
  <si>
    <t>马克森木业（滁州）有限公司</t>
  </si>
  <si>
    <t>muchsee@163.com</t>
  </si>
  <si>
    <t>0550--3218165</t>
  </si>
  <si>
    <t>0550-3519258</t>
  </si>
  <si>
    <t>0550--3218652</t>
  </si>
  <si>
    <t>安徽省滁州市花山东路1999号</t>
  </si>
  <si>
    <t>江西省全南县国宝化工有限公司</t>
  </si>
  <si>
    <t>zau558588@126.com</t>
  </si>
  <si>
    <t>0769-3266541</t>
  </si>
  <si>
    <t>0769-3323451</t>
  </si>
  <si>
    <t>东莞市寮步镇凫山长富工业区</t>
  </si>
  <si>
    <t>山东美巢装饰材料有限公司</t>
  </si>
  <si>
    <t>meichao@163.com</t>
  </si>
  <si>
    <t xml:space="preserve">0536-2281799 </t>
  </si>
  <si>
    <t>潍坊市坊子区凤凰大街</t>
  </si>
  <si>
    <t>山东大千涂料有限公司</t>
  </si>
  <si>
    <t>daqian@163.com</t>
  </si>
  <si>
    <t>0530-6620077</t>
  </si>
  <si>
    <t>菏泽市</t>
  </si>
  <si>
    <t>山东省菏泽市巨野县</t>
  </si>
  <si>
    <t>生命柒环保科技（北京）有限公司生产：北京金之鼎化学材料科技有限责任公司</t>
  </si>
  <si>
    <t>lhjwl_2008@163.com</t>
  </si>
  <si>
    <t>北京市石景山区万商大厦23层</t>
  </si>
  <si>
    <t>河南澳得斯涂料有限公司</t>
  </si>
  <si>
    <t>aodesi@163.com</t>
  </si>
  <si>
    <t>0379-67713383</t>
  </si>
  <si>
    <t>0379-67731859</t>
  </si>
  <si>
    <t>偃师市</t>
  </si>
  <si>
    <t>河南省洛阳市首阳路43号</t>
  </si>
  <si>
    <t>常州市绿意木业有限公司</t>
  </si>
  <si>
    <t>kimifloor@163.com</t>
  </si>
  <si>
    <t xml:space="preserve">0519-88507008-0 </t>
  </si>
  <si>
    <t>常州市</t>
  </si>
  <si>
    <t>常州横林镇崔北工业园</t>
  </si>
  <si>
    <t>上海雅达特种涂料有限公司</t>
  </si>
  <si>
    <t>yada@gmail.com</t>
  </si>
  <si>
    <t>86-021-58180101</t>
  </si>
  <si>
    <t>86-021-58182697</t>
  </si>
  <si>
    <t>上海市浦东新区沪南路8615号</t>
  </si>
  <si>
    <t>北京市欣中原顺科技有限公司</t>
    <phoneticPr fontId="8" type="noConversion"/>
  </si>
  <si>
    <t>xinzhongyuanshun@126.com</t>
    <phoneticPr fontId="8" type="noConversion"/>
  </si>
  <si>
    <t>010-69497156</t>
    <phoneticPr fontId="8" type="noConversion"/>
  </si>
  <si>
    <t>010-69497156</t>
    <phoneticPr fontId="8" type="noConversion"/>
  </si>
  <si>
    <t>市辖区</t>
    <phoneticPr fontId="8" type="noConversion"/>
  </si>
  <si>
    <t>北京市顺义区高丽营镇张喜庄工业区</t>
    <phoneticPr fontId="8" type="noConversion"/>
  </si>
  <si>
    <t>浙江海利士电器有限公司</t>
    <phoneticPr fontId="8" type="noConversion"/>
  </si>
  <si>
    <t>hlsjxzj@yahoo.cn</t>
    <phoneticPr fontId="8" type="noConversion"/>
  </si>
  <si>
    <t xml:space="preserve">0573-83411540 </t>
    <phoneticPr fontId="8" type="noConversion"/>
  </si>
  <si>
    <t>0573-83411888</t>
  </si>
  <si>
    <t>嘉兴市</t>
    <phoneticPr fontId="8" type="noConversion"/>
  </si>
  <si>
    <t>浙江省嘉兴市秀洲区新塍镇振兴路8号</t>
    <phoneticPr fontId="8" type="noConversion"/>
  </si>
  <si>
    <t>上海申水建材有限公司</t>
    <phoneticPr fontId="8" type="noConversion"/>
  </si>
  <si>
    <t>zzpenghongliang@163.com</t>
    <phoneticPr fontId="8" type="noConversion"/>
  </si>
  <si>
    <t>86-021-58275991</t>
    <phoneticPr fontId="8" type="noConversion"/>
  </si>
  <si>
    <t>021-57806699</t>
    <phoneticPr fontId="8" type="noConversion"/>
  </si>
  <si>
    <t>86-021-58275975</t>
    <phoneticPr fontId="8" type="noConversion"/>
  </si>
  <si>
    <t>南汇区</t>
    <phoneticPr fontId="8" type="noConversion"/>
  </si>
  <si>
    <t>上海市南汇区川南奉公路6688号F区4074-4076</t>
    <phoneticPr fontId="8" type="noConversion"/>
  </si>
  <si>
    <t>北京聚隆基贸易有限公司</t>
    <phoneticPr fontId="8" type="noConversion"/>
  </si>
  <si>
    <t>julongji@163.com</t>
    <phoneticPr fontId="8" type="noConversion"/>
  </si>
  <si>
    <t>010-60805709</t>
    <phoneticPr fontId="8" type="noConversion"/>
  </si>
  <si>
    <t>地板</t>
    <phoneticPr fontId="8" type="noConversion"/>
  </si>
  <si>
    <t>门头沟区市隆开发区美安路8号</t>
    <phoneticPr fontId="8" type="noConversion"/>
  </si>
  <si>
    <t>北京傲威环亚家具有限公司</t>
    <phoneticPr fontId="8" type="noConversion"/>
  </si>
  <si>
    <t xml:space="preserve">ww000001@163.com </t>
    <phoneticPr fontId="8" type="noConversion"/>
  </si>
  <si>
    <t>86-010-87904257</t>
    <phoneticPr fontId="8" type="noConversion"/>
  </si>
  <si>
    <t>86-010-87904257</t>
    <phoneticPr fontId="8" type="noConversion"/>
  </si>
  <si>
    <t>86-010-87904257</t>
    <phoneticPr fontId="8" type="noConversion"/>
  </si>
  <si>
    <t>市辖区</t>
    <phoneticPr fontId="8" type="noConversion"/>
  </si>
  <si>
    <t>北京市朝阳区东风乡东风村15号</t>
    <phoneticPr fontId="8" type="noConversion"/>
  </si>
  <si>
    <t>大连飞马文仪家俱有限公司</t>
    <phoneticPr fontId="8" type="noConversion"/>
  </si>
  <si>
    <t>yl@dlfeima.com</t>
    <phoneticPr fontId="8" type="noConversion"/>
  </si>
  <si>
    <t>86-411-84793178</t>
    <phoneticPr fontId="8" type="noConversion"/>
  </si>
  <si>
    <t>86-411-84791068</t>
    <phoneticPr fontId="8" type="noConversion"/>
  </si>
  <si>
    <t>86-411-84793178</t>
    <phoneticPr fontId="8" type="noConversion"/>
  </si>
  <si>
    <t>大连市</t>
    <phoneticPr fontId="8" type="noConversion"/>
  </si>
  <si>
    <t>大连市七贤岭高新技术园区高能街40号</t>
    <phoneticPr fontId="8" type="noConversion"/>
  </si>
  <si>
    <t xml:space="preserve"> yingchaoshi@xingyatai.com </t>
    <phoneticPr fontId="8" type="noConversion"/>
  </si>
  <si>
    <t xml:space="preserve">0592-6155973 </t>
    <phoneticPr fontId="8" type="noConversion"/>
  </si>
  <si>
    <t>厦门市殿前新禾工业园9-1楼</t>
    <phoneticPr fontId="8" type="noConversion"/>
  </si>
  <si>
    <t>苏州永华涂料有限公司</t>
    <phoneticPr fontId="8" type="noConversion"/>
  </si>
  <si>
    <t>yonghua@126.com</t>
    <phoneticPr fontId="8" type="noConversion"/>
  </si>
  <si>
    <t>86-0512-66516561</t>
    <phoneticPr fontId="8" type="noConversion"/>
  </si>
  <si>
    <t>86-0512-66516570</t>
    <phoneticPr fontId="8" type="noConversion"/>
  </si>
  <si>
    <t>苏州市</t>
    <phoneticPr fontId="8" type="noConversion"/>
  </si>
  <si>
    <t>江苏苏州市苏州新区木渎花苑路80号</t>
    <phoneticPr fontId="8" type="noConversion"/>
  </si>
  <si>
    <t>湖州米皇羊绒制品有限公司</t>
    <phoneticPr fontId="8" type="noConversion"/>
  </si>
  <si>
    <t>info@mihuang.com</t>
    <phoneticPr fontId="8" type="noConversion"/>
  </si>
  <si>
    <t xml:space="preserve">0572-3177777  </t>
    <phoneticPr fontId="8" type="noConversion"/>
  </si>
  <si>
    <t xml:space="preserve">0572-3177888  </t>
    <phoneticPr fontId="8" type="noConversion"/>
  </si>
  <si>
    <t>湖州市</t>
    <phoneticPr fontId="8" type="noConversion"/>
  </si>
  <si>
    <t>浙江湖州湖州市织里镇康泰西路288号</t>
    <phoneticPr fontId="8" type="noConversion"/>
  </si>
  <si>
    <t>北京今圣梅家具制造有限公司</t>
    <phoneticPr fontId="8" type="noConversion"/>
  </si>
  <si>
    <t>jinshengmei@126.com</t>
    <phoneticPr fontId="8" type="noConversion"/>
  </si>
  <si>
    <t>68712210 68712212</t>
    <phoneticPr fontId="8" type="noConversion"/>
  </si>
  <si>
    <t>市辖区</t>
    <phoneticPr fontId="8" type="noConversion"/>
  </si>
  <si>
    <t xml:space="preserve">北京市海淀区增光路增光佳苑2座1单元601-606 　 </t>
    <phoneticPr fontId="8" type="noConversion"/>
  </si>
  <si>
    <t>宁波邦达实业有限公司</t>
    <phoneticPr fontId="8" type="noConversion"/>
  </si>
  <si>
    <t>nbbangda@vip.163.com</t>
    <phoneticPr fontId="8" type="noConversion"/>
  </si>
  <si>
    <t>86-574-88416668</t>
    <phoneticPr fontId="8" type="noConversion"/>
  </si>
  <si>
    <t>86-574-88411233</t>
    <phoneticPr fontId="8" type="noConversion"/>
  </si>
  <si>
    <t>宁波市</t>
    <phoneticPr fontId="8" type="noConversion"/>
  </si>
  <si>
    <t>浙江省宁波市江东区国家高新区木槿路99号</t>
    <phoneticPr fontId="8" type="noConversion"/>
  </si>
  <si>
    <t>紫荆花制漆（上海）有限公司</t>
    <phoneticPr fontId="8" type="noConversion"/>
  </si>
  <si>
    <t>zijinghua@126.com</t>
    <phoneticPr fontId="8" type="noConversion"/>
  </si>
  <si>
    <t xml:space="preserve">021 - 59789641 </t>
    <phoneticPr fontId="8" type="noConversion"/>
  </si>
  <si>
    <t xml:space="preserve">021 - 59789999 </t>
    <phoneticPr fontId="8" type="noConversion"/>
  </si>
  <si>
    <t>青浦区</t>
    <phoneticPr fontId="8" type="noConversion"/>
  </si>
  <si>
    <t>上海市青浦区北青公路6511号</t>
    <phoneticPr fontId="8" type="noConversion"/>
  </si>
  <si>
    <t>中山市森拉堡木业有限公司</t>
    <phoneticPr fontId="8" type="noConversion"/>
  </si>
  <si>
    <t>1711094278@qq.com</t>
    <phoneticPr fontId="8" type="noConversion"/>
  </si>
  <si>
    <t>0760-86518188 86509338　　</t>
    <phoneticPr fontId="8" type="noConversion"/>
  </si>
  <si>
    <t>0760-86514444　　</t>
    <phoneticPr fontId="8" type="noConversion"/>
  </si>
  <si>
    <t>0760-86518188　86509338</t>
    <phoneticPr fontId="8" type="noConversion"/>
  </si>
  <si>
    <t>中山市</t>
    <phoneticPr fontId="8" type="noConversion"/>
  </si>
  <si>
    <t>中山市板芙镇芙中路第五工业区</t>
    <phoneticPr fontId="8" type="noConversion"/>
  </si>
  <si>
    <t>浙江富得利木业有限公司</t>
    <phoneticPr fontId="8" type="noConversion"/>
  </si>
  <si>
    <t xml:space="preserve">fdlmy@163.com </t>
    <phoneticPr fontId="8" type="noConversion"/>
  </si>
  <si>
    <t>绍兴市</t>
    <phoneticPr fontId="8" type="noConversion"/>
  </si>
  <si>
    <t>绍兴市马山镇开源路</t>
    <phoneticPr fontId="8" type="noConversion"/>
  </si>
  <si>
    <t>浙江绍兴环球木业有限公司</t>
    <phoneticPr fontId="8" type="noConversion"/>
  </si>
  <si>
    <t>huanqiu@126.com</t>
    <phoneticPr fontId="8" type="noConversion"/>
  </si>
  <si>
    <t>0575-88170087</t>
    <phoneticPr fontId="8" type="noConversion"/>
  </si>
  <si>
    <t>浙江省绍兴市袍江工业区启圣路（宋家娄村）</t>
    <phoneticPr fontId="8" type="noConversion"/>
  </si>
  <si>
    <t>成都市长润发涂料有限公司</t>
    <phoneticPr fontId="8" type="noConversion"/>
  </si>
  <si>
    <t>fgifgdkjgfbv@no_email.com</t>
    <phoneticPr fontId="8" type="noConversion"/>
  </si>
  <si>
    <t>86-028-83071068</t>
    <phoneticPr fontId="8" type="noConversion"/>
  </si>
  <si>
    <t>四川省成都市通锦路20号9幢2单元11号</t>
    <phoneticPr fontId="8" type="noConversion"/>
  </si>
  <si>
    <t>山东乐化漆业股份有限公司</t>
    <phoneticPr fontId="8" type="noConversion"/>
  </si>
  <si>
    <t>paint@lehuagroup.com</t>
    <phoneticPr fontId="8" type="noConversion"/>
  </si>
  <si>
    <t xml:space="preserve">86-0536-6681127 </t>
    <phoneticPr fontId="8" type="noConversion"/>
  </si>
  <si>
    <t>86-0536-6681080</t>
    <phoneticPr fontId="8" type="noConversion"/>
  </si>
  <si>
    <t>昌乐县</t>
    <phoneticPr fontId="8" type="noConversion"/>
  </si>
  <si>
    <t>山东省昌乐县红河镇乐化工业园</t>
    <phoneticPr fontId="8" type="noConversion"/>
  </si>
  <si>
    <t>上海浙光涂料有限公司</t>
    <phoneticPr fontId="8" type="noConversion"/>
  </si>
  <si>
    <t>szgpaint@163.com</t>
    <phoneticPr fontId="8" type="noConversion"/>
  </si>
  <si>
    <t>86-021-57892727</t>
    <phoneticPr fontId="8" type="noConversion"/>
  </si>
  <si>
    <t>松江区</t>
    <phoneticPr fontId="8" type="noConversion"/>
  </si>
  <si>
    <t>上海市松江区新滨工业园区林天路318号</t>
    <phoneticPr fontId="8" type="noConversion"/>
  </si>
  <si>
    <t>哈尔滨飞云实业有限公司</t>
    <phoneticPr fontId="8" type="noConversion"/>
  </si>
  <si>
    <t xml:space="preserve">feiyun0451@yahoo.com.cn </t>
    <phoneticPr fontId="8" type="noConversion"/>
  </si>
  <si>
    <t>0451-82628478</t>
    <phoneticPr fontId="8" type="noConversion"/>
  </si>
  <si>
    <t xml:space="preserve">0451-82628481 </t>
    <phoneticPr fontId="8" type="noConversion"/>
  </si>
  <si>
    <t>哈尔滨市</t>
    <phoneticPr fontId="8" type="noConversion"/>
  </si>
  <si>
    <t xml:space="preserve">哈尔滨市南岗区长江路100号 </t>
    <phoneticPr fontId="8" type="noConversion"/>
  </si>
  <si>
    <t>浙江经纬集团环保工程有限公司</t>
    <phoneticPr fontId="8" type="noConversion"/>
  </si>
  <si>
    <t>251500662@qq.com</t>
    <phoneticPr fontId="8" type="noConversion"/>
  </si>
  <si>
    <t>0577-86528966</t>
    <phoneticPr fontId="8" type="noConversion"/>
  </si>
  <si>
    <t>86-0577-56903991</t>
    <phoneticPr fontId="8" type="noConversion"/>
  </si>
  <si>
    <t>86-0577-56903992</t>
    <phoneticPr fontId="8" type="noConversion"/>
  </si>
  <si>
    <t>温州市</t>
    <phoneticPr fontId="8" type="noConversion"/>
  </si>
  <si>
    <t>浙江省温州市温州大道600号</t>
    <phoneticPr fontId="8" type="noConversion"/>
  </si>
  <si>
    <t>山西摩天实业有限公司</t>
    <phoneticPr fontId="8" type="noConversion"/>
  </si>
  <si>
    <t>chinamotianpaint@163.com</t>
    <phoneticPr fontId="8" type="noConversion"/>
  </si>
  <si>
    <t>800-806-1188</t>
    <phoneticPr fontId="8" type="noConversion"/>
  </si>
  <si>
    <t>86-0351-7562777</t>
    <phoneticPr fontId="8" type="noConversion"/>
  </si>
  <si>
    <t>太原市</t>
    <phoneticPr fontId="8" type="noConversion"/>
  </si>
  <si>
    <t>030032</t>
    <phoneticPr fontId="8" type="noConversion"/>
  </si>
  <si>
    <t>山西省太原市国家级太原经济技术开发区</t>
    <phoneticPr fontId="8" type="noConversion"/>
  </si>
  <si>
    <t>杭州名仕厨具有限公司</t>
    <phoneticPr fontId="8" type="noConversion"/>
  </si>
  <si>
    <t xml:space="preserve">m.s.kelona@163.com </t>
    <phoneticPr fontId="8" type="noConversion"/>
  </si>
  <si>
    <t>0571-88750070</t>
    <phoneticPr fontId="8" type="noConversion"/>
  </si>
  <si>
    <t>杭州市余杭区勾庄工业园区</t>
    <phoneticPr fontId="8" type="noConversion"/>
  </si>
  <si>
    <t>山东圣光化工集团有限公司</t>
    <phoneticPr fontId="8" type="noConversion"/>
  </si>
  <si>
    <t>shengguang@126.com</t>
    <phoneticPr fontId="8" type="noConversion"/>
  </si>
  <si>
    <t>0546-6920677</t>
    <phoneticPr fontId="8" type="noConversion"/>
  </si>
  <si>
    <t>0546-6928666</t>
    <phoneticPr fontId="8" type="noConversion"/>
  </si>
  <si>
    <t>地板</t>
    <phoneticPr fontId="8" type="noConversion"/>
  </si>
  <si>
    <t>中国山东省广饶经济开发区圣光工业园</t>
    <phoneticPr fontId="8" type="noConversion"/>
  </si>
  <si>
    <t>广东华隆涂料实业有限公司</t>
    <phoneticPr fontId="8" type="noConversion"/>
  </si>
  <si>
    <t>hualong@126.com</t>
    <phoneticPr fontId="8" type="noConversion"/>
  </si>
  <si>
    <t>86-0757-28307379</t>
    <phoneticPr fontId="8" type="noConversion"/>
  </si>
  <si>
    <t>广东省佛山市顺德容桂南区工业区</t>
    <phoneticPr fontId="8" type="noConversion"/>
  </si>
  <si>
    <t>肇庆市大旺礼尚亨涂料机械有限公司</t>
    <phoneticPr fontId="8" type="noConversion"/>
  </si>
  <si>
    <t>maigoo@126.com</t>
    <phoneticPr fontId="8" type="noConversion"/>
  </si>
  <si>
    <t xml:space="preserve">0758-3641440 </t>
    <phoneticPr fontId="8" type="noConversion"/>
  </si>
  <si>
    <t>0758-3641447</t>
    <phoneticPr fontId="8" type="noConversion"/>
  </si>
  <si>
    <t>肇庆市</t>
    <phoneticPr fontId="8" type="noConversion"/>
  </si>
  <si>
    <t>广东省肇庆市四会市高新技术产业开发区</t>
    <phoneticPr fontId="8" type="noConversion"/>
  </si>
  <si>
    <t>中山裕北涂料有限公司</t>
    <phoneticPr fontId="8" type="noConversion"/>
  </si>
  <si>
    <t>yubei@163.com</t>
    <phoneticPr fontId="8" type="noConversion"/>
  </si>
  <si>
    <t>86-0760-23869388</t>
    <phoneticPr fontId="8" type="noConversion"/>
  </si>
  <si>
    <t>86-0760-23869911</t>
    <phoneticPr fontId="8" type="noConversion"/>
  </si>
  <si>
    <t>广东省中山市三角镇金三大道西5号</t>
    <phoneticPr fontId="8" type="noConversion"/>
  </si>
  <si>
    <t>廊坊立邦涂料有限公司</t>
    <phoneticPr fontId="8" type="noConversion"/>
  </si>
  <si>
    <t xml:space="preserve">dongjingmeiyiwq@126.com
</t>
    <phoneticPr fontId="8" type="noConversion"/>
  </si>
  <si>
    <t>86-316-2191687</t>
    <phoneticPr fontId="8" type="noConversion"/>
  </si>
  <si>
    <t>86-316-2191986</t>
    <phoneticPr fontId="8" type="noConversion"/>
  </si>
  <si>
    <t>廊坊经济技术开发区</t>
    <phoneticPr fontId="8" type="noConversion"/>
  </si>
  <si>
    <t>中山市丽莎涂料有限公司</t>
    <phoneticPr fontId="8" type="noConversion"/>
  </si>
  <si>
    <t xml:space="preserve">zslisha@126.com </t>
    <phoneticPr fontId="8" type="noConversion"/>
  </si>
  <si>
    <t>86-0760-3407738</t>
    <phoneticPr fontId="8" type="noConversion"/>
  </si>
  <si>
    <t>86-0760-3408266</t>
    <phoneticPr fontId="8" type="noConversion"/>
  </si>
  <si>
    <t>中山市阜沙镇文安工业区</t>
    <phoneticPr fontId="8" type="noConversion"/>
  </si>
  <si>
    <t>山西东方红制漆有限公司</t>
    <phoneticPr fontId="8" type="noConversion"/>
  </si>
  <si>
    <t xml:space="preserve">dfhgroup@dfhgroup.net </t>
    <phoneticPr fontId="8" type="noConversion"/>
  </si>
  <si>
    <t>86 0351 4685127</t>
    <phoneticPr fontId="8" type="noConversion"/>
  </si>
  <si>
    <t>86 0351 4685233</t>
    <phoneticPr fontId="8" type="noConversion"/>
  </si>
  <si>
    <t>山西太原市郝庄兴业路5号</t>
    <phoneticPr fontId="8" type="noConversion"/>
  </si>
  <si>
    <t>宜兴市万石永明涂料厂</t>
    <phoneticPr fontId="8" type="noConversion"/>
  </si>
  <si>
    <t>webmaster@yxyongming.cn</t>
    <phoneticPr fontId="8" type="noConversion"/>
  </si>
  <si>
    <t xml:space="preserve">0510-87843377 </t>
    <phoneticPr fontId="8" type="noConversion"/>
  </si>
  <si>
    <t>0510-87841585</t>
    <phoneticPr fontId="8" type="noConversion"/>
  </si>
  <si>
    <t>宜兴市</t>
    <phoneticPr fontId="8" type="noConversion"/>
  </si>
  <si>
    <t>四川升达林业产业股份有限公司</t>
    <phoneticPr fontId="8" type="noConversion"/>
  </si>
  <si>
    <t>service@365sdf.com</t>
    <phoneticPr fontId="8" type="noConversion"/>
  </si>
  <si>
    <t>028-82630093</t>
    <phoneticPr fontId="8" type="noConversion"/>
  </si>
  <si>
    <t>028-86755286</t>
    <phoneticPr fontId="8" type="noConversion"/>
  </si>
  <si>
    <t xml:space="preserve">四川省成都市东华正街42号 </t>
    <phoneticPr fontId="8" type="noConversion"/>
  </si>
  <si>
    <t>苏州三星电子电脑有限公司</t>
    <phoneticPr fontId="8" type="noConversion"/>
  </si>
  <si>
    <t>hr.sesc@samsung.com</t>
    <phoneticPr fontId="8" type="noConversion"/>
  </si>
  <si>
    <t xml:space="preserve">0512-62538988 </t>
    <phoneticPr fontId="8" type="noConversion"/>
  </si>
  <si>
    <t>苏州工业园区旺墩路168号市场大厦</t>
    <phoneticPr fontId="8" type="noConversion"/>
  </si>
  <si>
    <t>联想（北京）有限公司</t>
    <phoneticPr fontId="8" type="noConversion"/>
  </si>
  <si>
    <t>mastiphan@sohu.com</t>
    <phoneticPr fontId="8" type="noConversion"/>
  </si>
  <si>
    <t>010-58861313</t>
    <phoneticPr fontId="8" type="noConversion"/>
  </si>
  <si>
    <t>北京市海淀区上地信息产业基地创业路6号</t>
    <phoneticPr fontId="8" type="noConversion"/>
  </si>
  <si>
    <t>上海昆昊木业有限公司</t>
    <phoneticPr fontId="8" type="noConversion"/>
  </si>
  <si>
    <t>kunhaomuye@163.com</t>
    <phoneticPr fontId="8" type="noConversion"/>
  </si>
  <si>
    <t>021-59779830</t>
    <phoneticPr fontId="8" type="noConversion"/>
  </si>
  <si>
    <t>上海市市辖区青浦区华新镇青浦区华新镇白马塘村</t>
    <phoneticPr fontId="8" type="noConversion"/>
  </si>
  <si>
    <t>深圳长江家具有限公司</t>
    <phoneticPr fontId="8" type="noConversion"/>
  </si>
  <si>
    <t>cjf@cjf.hk</t>
    <phoneticPr fontId="8" type="noConversion"/>
  </si>
  <si>
    <t>0755-25862676</t>
    <phoneticPr fontId="8" type="noConversion"/>
  </si>
  <si>
    <t>0755-26616080</t>
    <phoneticPr fontId="8" type="noConversion"/>
  </si>
  <si>
    <t>深圳市龙华建设东路长江工业园</t>
    <phoneticPr fontId="8" type="noConversion"/>
  </si>
  <si>
    <t>宁波新安涂料有限公司</t>
    <phoneticPr fontId="8" type="noConversion"/>
  </si>
  <si>
    <t>web@nb-xinan.com</t>
    <phoneticPr fontId="8" type="noConversion"/>
  </si>
  <si>
    <t>0574-86135091　</t>
    <phoneticPr fontId="8" type="noConversion"/>
  </si>
  <si>
    <t>0574-86135888　</t>
    <phoneticPr fontId="8" type="noConversion"/>
  </si>
  <si>
    <t>浙江宁波北仑区大碶新安　</t>
    <phoneticPr fontId="8" type="noConversion"/>
  </si>
  <si>
    <t>天津绿屋涂料有限公司</t>
    <phoneticPr fontId="8" type="noConversion"/>
  </si>
  <si>
    <t>zhuhuayun@sohu.com</t>
    <phoneticPr fontId="8" type="noConversion"/>
  </si>
  <si>
    <t>86-22-88515858</t>
    <phoneticPr fontId="8" type="noConversion"/>
  </si>
  <si>
    <t>86-22-88518283</t>
    <phoneticPr fontId="8" type="noConversion"/>
  </si>
  <si>
    <t>津南区</t>
    <phoneticPr fontId="8" type="noConversion"/>
  </si>
  <si>
    <t>天津市津南区经济开发区宝源路</t>
    <phoneticPr fontId="8" type="noConversion"/>
  </si>
  <si>
    <t>上海邻乐涂料有限公司</t>
    <phoneticPr fontId="8" type="noConversion"/>
  </si>
  <si>
    <t xml:space="preserve">oshrm@126.com
</t>
    <phoneticPr fontId="8" type="noConversion"/>
  </si>
  <si>
    <t>(027)82629188</t>
    <phoneticPr fontId="8" type="noConversion"/>
  </si>
  <si>
    <t>(027)82625001</t>
    <phoneticPr fontId="8" type="noConversion"/>
  </si>
  <si>
    <t>金山区</t>
    <phoneticPr fontId="8" type="noConversion"/>
  </si>
  <si>
    <t>上海市金山区兴塔镇兴福利路１６８弄３８号１０厅１０室</t>
    <phoneticPr fontId="8" type="noConversion"/>
  </si>
  <si>
    <t>泉州市信和涂料有限公司</t>
    <phoneticPr fontId="8" type="noConversion"/>
  </si>
  <si>
    <t>hr@xinhe-paint.com</t>
    <phoneticPr fontId="8" type="noConversion"/>
  </si>
  <si>
    <t xml:space="preserve"> 0595-22639322</t>
    <phoneticPr fontId="8" type="noConversion"/>
  </si>
  <si>
    <t>0595-22636777</t>
    <phoneticPr fontId="8" type="noConversion"/>
  </si>
  <si>
    <t>泉州市</t>
    <phoneticPr fontId="8" type="noConversion"/>
  </si>
  <si>
    <t>福建省泉州市的洛江区塘西工业园区</t>
    <phoneticPr fontId="8" type="noConversion"/>
  </si>
  <si>
    <t>苏州天鹰木业有限公司</t>
    <phoneticPr fontId="8" type="noConversion"/>
  </si>
  <si>
    <t xml:space="preserve">info@tianyingwooden.com </t>
    <phoneticPr fontId="8" type="noConversion"/>
  </si>
  <si>
    <t xml:space="preserve"> 0512-63869333</t>
    <phoneticPr fontId="8" type="noConversion"/>
  </si>
  <si>
    <t>0512-63760976</t>
    <phoneticPr fontId="8" type="noConversion"/>
  </si>
  <si>
    <t>江苏省苏州市吴江市桃源梵香开发区</t>
    <phoneticPr fontId="8" type="noConversion"/>
  </si>
  <si>
    <t>上海瑞河管业有限公司</t>
    <phoneticPr fontId="8" type="noConversion"/>
  </si>
  <si>
    <t>ruihe@shruihe.com</t>
    <phoneticPr fontId="8" type="noConversion"/>
  </si>
  <si>
    <t>400-660-3775</t>
    <phoneticPr fontId="8" type="noConversion"/>
  </si>
  <si>
    <t>：021-57406637</t>
    <phoneticPr fontId="8" type="noConversion"/>
  </si>
  <si>
    <t xml:space="preserve"> 021-57407676</t>
    <phoneticPr fontId="8" type="noConversion"/>
  </si>
  <si>
    <t>奉贤区</t>
    <phoneticPr fontId="8" type="noConversion"/>
  </si>
  <si>
    <t>上海市奉贤区欧洲工业园区姚新路188号</t>
    <phoneticPr fontId="8" type="noConversion"/>
  </si>
  <si>
    <t>上海富臣化工有限公司</t>
    <phoneticPr fontId="8" type="noConversion"/>
  </si>
  <si>
    <t>fuchen@fuchen.com</t>
    <phoneticPr fontId="8" type="noConversion"/>
  </si>
  <si>
    <t>86-021-69212508</t>
    <phoneticPr fontId="8" type="noConversion"/>
  </si>
  <si>
    <t>86-021-69212600</t>
    <phoneticPr fontId="8" type="noConversion"/>
  </si>
  <si>
    <t>上海市青浦工业园区崧泽大道8555号</t>
    <phoneticPr fontId="8" type="noConversion"/>
  </si>
  <si>
    <t>卜内门太古漆油（中国）有限公司</t>
    <phoneticPr fontId="8" type="noConversion"/>
  </si>
  <si>
    <t>dd@icidulux.com.cn</t>
    <phoneticPr fontId="8" type="noConversion"/>
  </si>
  <si>
    <t>020-82217755</t>
    <phoneticPr fontId="8" type="noConversion"/>
  </si>
  <si>
    <t>广东省广州市越秀区建设六路宜安广场13A01室</t>
    <phoneticPr fontId="8" type="noConversion"/>
  </si>
  <si>
    <t>武汉双虎建筑涂料有限公司</t>
    <phoneticPr fontId="8" type="noConversion"/>
  </si>
  <si>
    <t>shuanghu@126.com</t>
    <phoneticPr fontId="8" type="noConversion"/>
  </si>
  <si>
    <t>027-83846082</t>
    <phoneticPr fontId="8" type="noConversion"/>
  </si>
  <si>
    <t>湖北武汉市江岸区解放大道12号</t>
    <phoneticPr fontId="8" type="noConversion"/>
  </si>
  <si>
    <t>江苏好思家涂料有限公司</t>
    <phoneticPr fontId="8" type="noConversion"/>
  </si>
  <si>
    <t>haosijia@163.com</t>
    <phoneticPr fontId="8" type="noConversion"/>
  </si>
  <si>
    <t>86-0527-85293880</t>
    <phoneticPr fontId="8" type="noConversion"/>
  </si>
  <si>
    <t>86-0527-85293882</t>
    <phoneticPr fontId="8" type="noConversion"/>
  </si>
  <si>
    <t>泗阳县</t>
    <phoneticPr fontId="8" type="noConversion"/>
  </si>
  <si>
    <t>江苏省泗阳经济开发区西区温州路5号</t>
    <phoneticPr fontId="8" type="noConversion"/>
  </si>
  <si>
    <t>上海蓝宝涂料有限公司</t>
    <phoneticPr fontId="8" type="noConversion"/>
  </si>
  <si>
    <t>lanbao@126.com</t>
    <phoneticPr fontId="8" type="noConversion"/>
  </si>
  <si>
    <t>021-57886177</t>
    <phoneticPr fontId="8" type="noConversion"/>
  </si>
  <si>
    <t>021-57887108</t>
    <phoneticPr fontId="8" type="noConversion"/>
  </si>
  <si>
    <t>上海市松江区民营经济开发区</t>
    <phoneticPr fontId="8" type="noConversion"/>
  </si>
  <si>
    <t>江门市凌丰涂料有限公司</t>
    <phoneticPr fontId="8" type="noConversion"/>
  </si>
  <si>
    <t>lingfeng@126.com</t>
    <phoneticPr fontId="8" type="noConversion"/>
  </si>
  <si>
    <t>86-0750-6563980</t>
    <phoneticPr fontId="8" type="noConversion"/>
  </si>
  <si>
    <t>86-0750-6573980</t>
    <phoneticPr fontId="8" type="noConversion"/>
  </si>
  <si>
    <t>江门市</t>
    <phoneticPr fontId="8" type="noConversion"/>
  </si>
  <si>
    <t>广东江门市新会区司前镇石步工业区</t>
    <phoneticPr fontId="8" type="noConversion"/>
  </si>
  <si>
    <t>浙江帝龙新材料股份有限公司</t>
    <phoneticPr fontId="8" type="noConversion"/>
  </si>
  <si>
    <t>zhsh586@126.com</t>
    <phoneticPr fontId="8" type="noConversion"/>
  </si>
  <si>
    <t>86-0571-61070628</t>
    <phoneticPr fontId="8" type="noConversion"/>
  </si>
  <si>
    <t>临安市</t>
    <phoneticPr fontId="8" type="noConversion"/>
  </si>
  <si>
    <t>浙江临安玲珑工业区环南路1968号</t>
    <phoneticPr fontId="8" type="noConversion"/>
  </si>
  <si>
    <t>无锡市恒达涂料有限公司</t>
    <phoneticPr fontId="8" type="noConversion"/>
  </si>
  <si>
    <t>mail@hdtl.cn</t>
    <phoneticPr fontId="8" type="noConversion"/>
  </si>
  <si>
    <t>0510-87851504</t>
    <phoneticPr fontId="8" type="noConversion"/>
  </si>
  <si>
    <t>0510-87853648</t>
    <phoneticPr fontId="8" type="noConversion"/>
  </si>
  <si>
    <t>0510-87855628</t>
    <phoneticPr fontId="8" type="noConversion"/>
  </si>
  <si>
    <t>江苏省宜兴市万石北开发区人民路2号</t>
    <phoneticPr fontId="8" type="noConversion"/>
  </si>
  <si>
    <t>天津三星电子显示器有限公司</t>
    <phoneticPr fontId="8" type="noConversion"/>
  </si>
  <si>
    <t xml:space="preserve">022-23961234 </t>
    <phoneticPr fontId="8" type="noConversion"/>
  </si>
  <si>
    <t>西青区</t>
    <phoneticPr fontId="8" type="noConversion"/>
  </si>
  <si>
    <t>天津市西青区津港公路微电子工业区微四路</t>
    <phoneticPr fontId="8" type="noConversion"/>
  </si>
  <si>
    <t>广西丰林木业集团股份有限公司</t>
    <phoneticPr fontId="8" type="noConversion"/>
  </si>
  <si>
    <t>gxfl@fenglinggroup.com</t>
    <phoneticPr fontId="8" type="noConversion"/>
  </si>
  <si>
    <t>0771-4016666-8508</t>
    <phoneticPr fontId="8" type="noConversion"/>
  </si>
  <si>
    <t>0771-6114823</t>
    <phoneticPr fontId="8" type="noConversion"/>
  </si>
  <si>
    <t>0771-6114786</t>
    <phoneticPr fontId="8" type="noConversion"/>
  </si>
  <si>
    <t>广西壮族自治区</t>
  </si>
  <si>
    <t>南宁市</t>
    <phoneticPr fontId="8" type="noConversion"/>
  </si>
  <si>
    <t>广西南宁市白沙大道22号</t>
    <phoneticPr fontId="8" type="noConversion"/>
  </si>
  <si>
    <t>北京世纪京洲家具有限责任公司</t>
    <phoneticPr fontId="8" type="noConversion"/>
  </si>
  <si>
    <t>chinawutong@126.com</t>
    <phoneticPr fontId="8" type="noConversion"/>
  </si>
  <si>
    <t>86 010 88134751</t>
    <phoneticPr fontId="8" type="noConversion"/>
  </si>
  <si>
    <t>北京市大兴区北臧生物医药产业基地天华街６号</t>
    <phoneticPr fontId="8" type="noConversion"/>
  </si>
  <si>
    <t>广东华润涂料有限公司</t>
    <phoneticPr fontId="8" type="noConversion"/>
  </si>
  <si>
    <t>info@huarun.com</t>
    <phoneticPr fontId="8" type="noConversion"/>
  </si>
  <si>
    <t>0757-28376688</t>
    <phoneticPr fontId="8" type="noConversion"/>
  </si>
  <si>
    <t>0757-28376666</t>
    <phoneticPr fontId="8" type="noConversion"/>
  </si>
  <si>
    <t>广东佛山市顺德区高新技术开发区科技产业园</t>
    <phoneticPr fontId="8" type="noConversion"/>
  </si>
  <si>
    <t>浙江金华友谊实业有限公司</t>
    <phoneticPr fontId="8" type="noConversion"/>
  </si>
  <si>
    <t>lxx630104@163.com</t>
    <phoneticPr fontId="8" type="noConversion"/>
  </si>
  <si>
    <t>0579-82272657</t>
    <phoneticPr fontId="8" type="noConversion"/>
  </si>
  <si>
    <t>0579-82277560</t>
    <phoneticPr fontId="8" type="noConversion"/>
  </si>
  <si>
    <t>金华市</t>
    <phoneticPr fontId="8" type="noConversion"/>
  </si>
  <si>
    <t>浙江省金华市八达路77号（茶花公园对面）</t>
    <phoneticPr fontId="8" type="noConversion"/>
  </si>
  <si>
    <t>北京长润发涂料有限公司</t>
    <phoneticPr fontId="8" type="noConversion"/>
  </si>
  <si>
    <t>changrunfa@163.com</t>
    <phoneticPr fontId="8" type="noConversion"/>
  </si>
  <si>
    <t>010-69568701</t>
    <phoneticPr fontId="8" type="noConversion"/>
  </si>
  <si>
    <t>010-80572206</t>
    <phoneticPr fontId="8" type="noConversion"/>
  </si>
  <si>
    <t>北京市通州区永乐经济开发区B区</t>
    <phoneticPr fontId="8" type="noConversion"/>
  </si>
  <si>
    <t>中山市凌骏涂料有限公司</t>
    <phoneticPr fontId="8" type="noConversion"/>
  </si>
  <si>
    <t>LJ256518@163.COM</t>
    <phoneticPr fontId="8" type="noConversion"/>
  </si>
  <si>
    <t>0760-23238588</t>
    <phoneticPr fontId="8" type="noConversion"/>
  </si>
  <si>
    <t>0760-23238585</t>
    <phoneticPr fontId="8" type="noConversion"/>
  </si>
  <si>
    <t>中山市黄圃镇团范工业区</t>
    <phoneticPr fontId="8" type="noConversion"/>
  </si>
  <si>
    <t>上海龙胜实业有限公司</t>
    <phoneticPr fontId="8" type="noConversion"/>
  </si>
  <si>
    <t>zhaozq1946@163.com</t>
    <phoneticPr fontId="8" type="noConversion"/>
  </si>
  <si>
    <t>021-57736688</t>
    <phoneticPr fontId="8" type="noConversion"/>
  </si>
  <si>
    <t xml:space="preserve">021-57736103 </t>
    <phoneticPr fontId="8" type="noConversion"/>
  </si>
  <si>
    <t>上海市松江区金玉路1088号</t>
    <phoneticPr fontId="8" type="noConversion"/>
  </si>
  <si>
    <t>佛山市顺德区容桂亚太化工实业有限公司</t>
    <phoneticPr fontId="8" type="noConversion"/>
  </si>
  <si>
    <t>shunde@126.com</t>
    <phoneticPr fontId="8" type="noConversion"/>
  </si>
  <si>
    <t>86-0757-28308788</t>
    <phoneticPr fontId="8" type="noConversion"/>
  </si>
  <si>
    <t>86-0757-28309313</t>
    <phoneticPr fontId="8" type="noConversion"/>
  </si>
  <si>
    <t>顺德区容桂小黄圃工业区</t>
    <phoneticPr fontId="8" type="noConversion"/>
  </si>
  <si>
    <t>盐城春之声装饰材料有限公司</t>
    <phoneticPr fontId="8" type="noConversion"/>
  </si>
  <si>
    <t>chun@zhisheng.com</t>
    <phoneticPr fontId="8" type="noConversion"/>
  </si>
  <si>
    <t>0515-6578666</t>
    <phoneticPr fontId="8" type="noConversion"/>
  </si>
  <si>
    <t>盐城市</t>
    <phoneticPr fontId="8" type="noConversion"/>
  </si>
  <si>
    <t>江苏省盐城市建湖县芦沟镇工业园区</t>
    <phoneticPr fontId="8" type="noConversion"/>
  </si>
  <si>
    <t>江苏猴王涂料有限公司</t>
    <phoneticPr fontId="8" type="noConversion"/>
  </si>
  <si>
    <t>hwtl@51kk7.com</t>
    <phoneticPr fontId="8" type="noConversion"/>
  </si>
  <si>
    <t>0519-86471777</t>
    <phoneticPr fontId="8" type="noConversion"/>
  </si>
  <si>
    <t>常州市</t>
    <phoneticPr fontId="8" type="noConversion"/>
  </si>
  <si>
    <t xml:space="preserve">江苏省常州市武进区南夏墅庙桥
</t>
    <phoneticPr fontId="8" type="noConversion"/>
  </si>
  <si>
    <t>南通雄鹰涂料有限公司</t>
    <phoneticPr fontId="8" type="noConversion"/>
  </si>
  <si>
    <t>xiongying@126.com</t>
    <phoneticPr fontId="8" type="noConversion"/>
  </si>
  <si>
    <t>86-0513--4412205</t>
    <phoneticPr fontId="8" type="noConversion"/>
  </si>
  <si>
    <t>南通市</t>
    <phoneticPr fontId="8" type="noConversion"/>
  </si>
  <si>
    <t>江苏省南通市如东县</t>
    <phoneticPr fontId="8" type="noConversion"/>
  </si>
  <si>
    <t>江西绿保木竹有限公司</t>
    <phoneticPr fontId="8" type="noConversion"/>
  </si>
  <si>
    <t>909403928@qq.com</t>
    <phoneticPr fontId="8" type="noConversion"/>
  </si>
  <si>
    <t>86-795-2901982</t>
    <phoneticPr fontId="8" type="noConversion"/>
  </si>
  <si>
    <t>86-795-2901000</t>
    <phoneticPr fontId="8" type="noConversion"/>
  </si>
  <si>
    <t>宜丰县</t>
    <phoneticPr fontId="8" type="noConversion"/>
  </si>
  <si>
    <t>中国江西宜丰县良岗工业园江西绿保木竹有限公司</t>
    <phoneticPr fontId="8" type="noConversion"/>
  </si>
  <si>
    <t xml:space="preserve">北京美涂装饰涂刷有限公司 </t>
    <phoneticPr fontId="8" type="noConversion"/>
  </si>
  <si>
    <t>bjmeitu@163.com</t>
    <phoneticPr fontId="8" type="noConversion"/>
  </si>
  <si>
    <t>86-400-1011687</t>
    <phoneticPr fontId="8" type="noConversion"/>
  </si>
  <si>
    <t>86-010-58032752</t>
    <phoneticPr fontId="8" type="noConversion"/>
  </si>
  <si>
    <t>丰台区马家堡东路自然新天地大厦1212室</t>
    <phoneticPr fontId="8" type="noConversion"/>
  </si>
  <si>
    <t>成都贝得装饰材料有限公司</t>
    <phoneticPr fontId="8" type="noConversion"/>
  </si>
  <si>
    <t>beidefloor@163.com</t>
    <phoneticPr fontId="8" type="noConversion"/>
  </si>
  <si>
    <t xml:space="preserve">86-023-6612297 </t>
    <phoneticPr fontId="8" type="noConversion"/>
  </si>
  <si>
    <t xml:space="preserve">四川成都市成都市金牛区陆家村 </t>
    <phoneticPr fontId="8" type="noConversion"/>
  </si>
  <si>
    <t>武汉绿洲木业有限公司</t>
    <phoneticPr fontId="8" type="noConversion"/>
  </si>
  <si>
    <t>luzhou@126.com</t>
    <phoneticPr fontId="8" type="noConversion"/>
  </si>
  <si>
    <t>86-027-83255327</t>
    <phoneticPr fontId="8" type="noConversion"/>
  </si>
  <si>
    <t>86-15623110735</t>
    <phoneticPr fontId="8" type="noConversion"/>
  </si>
  <si>
    <t>武汉市江汉区建设大道518号青年路招银大厦2201室</t>
    <phoneticPr fontId="8" type="noConversion"/>
  </si>
  <si>
    <t xml:space="preserve">泉州兴源塑料有限公司 </t>
    <phoneticPr fontId="8" type="noConversion"/>
  </si>
  <si>
    <t>xingyuan@163.com</t>
    <phoneticPr fontId="8" type="noConversion"/>
  </si>
  <si>
    <t>86-0595-85722212</t>
    <phoneticPr fontId="8" type="noConversion"/>
  </si>
  <si>
    <t xml:space="preserve"> 86-0595-85722275</t>
    <phoneticPr fontId="8" type="noConversion"/>
  </si>
  <si>
    <t>福建省泉州市安平开发区</t>
    <phoneticPr fontId="8" type="noConversion"/>
  </si>
  <si>
    <t>北京市红星广厦建筑涂料有限责任公司</t>
    <phoneticPr fontId="8" type="noConversion"/>
  </si>
  <si>
    <t>HongXing@beijingredstar.com.cn</t>
    <phoneticPr fontId="8" type="noConversion"/>
  </si>
  <si>
    <t>北京市大兴区旧宫镇北街广厦路6号</t>
    <phoneticPr fontId="8" type="noConversion"/>
  </si>
  <si>
    <t>紫荆花制漆（成都）有限公司</t>
    <phoneticPr fontId="8" type="noConversion"/>
  </si>
  <si>
    <t>成都市新都大丰镇叶氏化工集团紫荆花制漆公司</t>
    <phoneticPr fontId="8" type="noConversion"/>
  </si>
  <si>
    <t xml:space="preserve">湖北亿华化工有限责任公司 </t>
    <phoneticPr fontId="8" type="noConversion"/>
  </si>
  <si>
    <t>yihua@yihua.com</t>
    <phoneticPr fontId="8" type="noConversion"/>
  </si>
  <si>
    <t xml:space="preserve">86-0715-3371777 </t>
    <phoneticPr fontId="8" type="noConversion"/>
  </si>
  <si>
    <t xml:space="preserve">86-0715-3371999 </t>
    <phoneticPr fontId="8" type="noConversion"/>
  </si>
  <si>
    <t>崇阳县</t>
    <phoneticPr fontId="8" type="noConversion"/>
  </si>
  <si>
    <t>湖北崇阳县天城工业园</t>
    <phoneticPr fontId="8" type="noConversion"/>
  </si>
  <si>
    <t>圣象实业（深圳）有限公司</t>
    <phoneticPr fontId="8" type="noConversion"/>
  </si>
  <si>
    <t>shengxiang@126.com</t>
    <phoneticPr fontId="8" type="noConversion"/>
  </si>
  <si>
    <t>0755-27314782</t>
    <phoneticPr fontId="8" type="noConversion"/>
  </si>
  <si>
    <t>0755-27314747</t>
    <phoneticPr fontId="8" type="noConversion"/>
  </si>
  <si>
    <t>中国广东深圳宝安区福永镇同富裕工业区</t>
    <phoneticPr fontId="8" type="noConversion"/>
  </si>
  <si>
    <t>昆山锦飞化工有限公司</t>
    <phoneticPr fontId="8" type="noConversion"/>
  </si>
  <si>
    <t>ljf@ksjf.com.cn</t>
    <phoneticPr fontId="8" type="noConversion"/>
  </si>
  <si>
    <t>86-512-57685258</t>
    <phoneticPr fontId="8" type="noConversion"/>
  </si>
  <si>
    <t>昆山市</t>
    <phoneticPr fontId="8" type="noConversion"/>
  </si>
  <si>
    <t>江苏昆山市昆山石牌苏杭路1681号</t>
    <phoneticPr fontId="8" type="noConversion"/>
  </si>
  <si>
    <t>济宁蓝旗木业有限公司</t>
    <phoneticPr fontId="8" type="noConversion"/>
  </si>
  <si>
    <t>yf8yf8yf8@163.com</t>
    <phoneticPr fontId="8" type="noConversion"/>
  </si>
  <si>
    <t>86 0537-2529666</t>
    <phoneticPr fontId="8" type="noConversion"/>
  </si>
  <si>
    <t>济宁市</t>
    <phoneticPr fontId="8" type="noConversion"/>
  </si>
  <si>
    <t>山东济宁市任城区唐口工业园</t>
    <phoneticPr fontId="8" type="noConversion"/>
  </si>
  <si>
    <t>重庆市联发塑料原料工业有限公司</t>
    <phoneticPr fontId="8" type="noConversion"/>
  </si>
  <si>
    <t>lianfa@126.com</t>
    <phoneticPr fontId="8" type="noConversion"/>
  </si>
  <si>
    <t>023-68650058</t>
    <phoneticPr fontId="8" type="noConversion"/>
  </si>
  <si>
    <t>023-68650088</t>
    <phoneticPr fontId="8" type="noConversion"/>
  </si>
  <si>
    <t>九龙坡区</t>
    <phoneticPr fontId="8" type="noConversion"/>
  </si>
  <si>
    <t>重庆市九龙坡区谢家湾文化七村25幢3-1号</t>
    <phoneticPr fontId="8" type="noConversion"/>
  </si>
  <si>
    <t>广东金牌陶瓷有限公司</t>
    <phoneticPr fontId="8" type="noConversion"/>
  </si>
  <si>
    <t>jinpai@126.com</t>
    <phoneticPr fontId="8" type="noConversion"/>
  </si>
  <si>
    <t>0757 - 8252380</t>
    <phoneticPr fontId="8" type="noConversion"/>
  </si>
  <si>
    <t>0757 - 8252333</t>
    <phoneticPr fontId="8" type="noConversion"/>
  </si>
  <si>
    <t>佛山市禅城区南庄镇华夏陶瓷博览城陶博大道36座</t>
    <phoneticPr fontId="8" type="noConversion"/>
  </si>
  <si>
    <t>佛山市澳翔陶瓷有限公司</t>
    <phoneticPr fontId="8" type="noConversion"/>
  </si>
  <si>
    <t>aoxiang@126.com</t>
    <phoneticPr fontId="8" type="noConversion"/>
  </si>
  <si>
    <t>86-0757-82522397</t>
    <phoneticPr fontId="8" type="noConversion"/>
  </si>
  <si>
    <t>86-0757-82522873</t>
    <phoneticPr fontId="8" type="noConversion"/>
  </si>
  <si>
    <t>佛山市禅城区南庄镇华夏陶瓷城</t>
    <phoneticPr fontId="8" type="noConversion"/>
  </si>
  <si>
    <t>亚洲创建（惠州）木业有限公司</t>
    <phoneticPr fontId="8" type="noConversion"/>
  </si>
  <si>
    <t>hzrec@asiadekor.com</t>
    <phoneticPr fontId="8" type="noConversion"/>
  </si>
  <si>
    <t>0752-3185196</t>
    <phoneticPr fontId="8" type="noConversion"/>
  </si>
  <si>
    <t>惠州市</t>
    <phoneticPr fontId="8" type="noConversion"/>
  </si>
  <si>
    <t>广东省惠州市横沥镇横沥大道</t>
    <phoneticPr fontId="8" type="noConversion"/>
  </si>
  <si>
    <t>亚萨合莱-王力保安制品有限公司</t>
    <phoneticPr fontId="8" type="noConversion"/>
  </si>
  <si>
    <t>sasag@126.com</t>
    <phoneticPr fontId="8" type="noConversion"/>
  </si>
  <si>
    <t>86-579-7228888</t>
    <phoneticPr fontId="8" type="noConversion"/>
  </si>
  <si>
    <t>86-579-7228838</t>
    <phoneticPr fontId="8" type="noConversion"/>
  </si>
  <si>
    <t>永康市</t>
    <phoneticPr fontId="8" type="noConversion"/>
  </si>
  <si>
    <t>浙江永康市五金科技工业圆</t>
    <phoneticPr fontId="8" type="noConversion"/>
  </si>
  <si>
    <t>莆田市荔城区新虹油墨有限公司</t>
    <phoneticPr fontId="8" type="noConversion"/>
  </si>
  <si>
    <t>xinhong@youmo.com</t>
    <phoneticPr fontId="8" type="noConversion"/>
  </si>
  <si>
    <t>0594-2951333</t>
    <phoneticPr fontId="8" type="noConversion"/>
  </si>
  <si>
    <t>0594-2951222</t>
    <phoneticPr fontId="8" type="noConversion"/>
  </si>
  <si>
    <t>莆田市</t>
    <phoneticPr fontId="8" type="noConversion"/>
  </si>
  <si>
    <t>福建省莆田市莆田市荔城区新度镇港利村海尾</t>
    <phoneticPr fontId="8" type="noConversion"/>
  </si>
  <si>
    <t>常熟鑫宇织造有限公司</t>
    <phoneticPr fontId="8" type="noConversion"/>
  </si>
  <si>
    <t>xinyu@126.com</t>
    <phoneticPr fontId="8" type="noConversion"/>
  </si>
  <si>
    <t>0086 512 52852975</t>
    <phoneticPr fontId="8" type="noConversion"/>
  </si>
  <si>
    <t>0086 512 52852987</t>
    <phoneticPr fontId="8" type="noConversion"/>
  </si>
  <si>
    <t>常熟市</t>
    <phoneticPr fontId="8" type="noConversion"/>
  </si>
  <si>
    <t>江苏常熟市常熟虞山工业园一区联丰路11号</t>
    <phoneticPr fontId="8" type="noConversion"/>
  </si>
  <si>
    <t>河南兴博实业有限公司</t>
    <phoneticPr fontId="8" type="noConversion"/>
  </si>
  <si>
    <t>xingbo@126.com</t>
    <phoneticPr fontId="8" type="noConversion"/>
  </si>
  <si>
    <t>86-0371-62338688</t>
    <phoneticPr fontId="8" type="noConversion"/>
  </si>
  <si>
    <t>86-0371-62338589</t>
    <phoneticPr fontId="8" type="noConversion"/>
  </si>
  <si>
    <t>郑州市</t>
    <phoneticPr fontId="8" type="noConversion"/>
  </si>
  <si>
    <t>中国河南省郑州市郑州市中牟县郑庵镇路庄村</t>
    <phoneticPr fontId="8" type="noConversion"/>
  </si>
  <si>
    <t>杭州中亮化工涂料有限公司</t>
    <phoneticPr fontId="8" type="noConversion"/>
  </si>
  <si>
    <t>sales@zlcoating.com</t>
    <phoneticPr fontId="8" type="noConversion"/>
  </si>
  <si>
    <t>0571-82196505</t>
    <phoneticPr fontId="8" type="noConversion"/>
  </si>
  <si>
    <t>0571-82196509</t>
    <phoneticPr fontId="8" type="noConversion"/>
  </si>
  <si>
    <t>杭州临江工业园区萧山区新湾镇</t>
    <phoneticPr fontId="8" type="noConversion"/>
  </si>
  <si>
    <t>江苏大象东亚制漆有限公司</t>
    <phoneticPr fontId="8" type="noConversion"/>
  </si>
  <si>
    <t>daxiang@dongya.com</t>
    <phoneticPr fontId="8" type="noConversion"/>
  </si>
  <si>
    <t>0512-63453666</t>
    <phoneticPr fontId="8" type="noConversion"/>
  </si>
  <si>
    <t>0512-63455666</t>
    <phoneticPr fontId="8" type="noConversion"/>
  </si>
  <si>
    <t>吴江市</t>
    <phoneticPr fontId="8" type="noConversion"/>
  </si>
  <si>
    <t>中国（江苏）吴江经济开发区瓜泾路1号</t>
    <phoneticPr fontId="8" type="noConversion"/>
  </si>
  <si>
    <t>江苏亨得利涂料有限公司</t>
    <phoneticPr fontId="8" type="noConversion"/>
  </si>
  <si>
    <t xml:space="preserve">sunronggao_2003@163.com  </t>
    <phoneticPr fontId="8" type="noConversion"/>
  </si>
  <si>
    <t>512-63454777</t>
    <phoneticPr fontId="8" type="noConversion"/>
  </si>
  <si>
    <t>512-63455666</t>
    <phoneticPr fontId="8" type="noConversion"/>
  </si>
  <si>
    <t>江苏省吴江市瓜泾路1号</t>
    <phoneticPr fontId="8" type="noConversion"/>
  </si>
  <si>
    <t>浙江金迪门业有限公司</t>
    <phoneticPr fontId="8" type="noConversion"/>
  </si>
  <si>
    <t>luofeng@126.com</t>
    <phoneticPr fontId="8" type="noConversion"/>
  </si>
  <si>
    <t>86-0571-82530265</t>
    <phoneticPr fontId="8" type="noConversion"/>
  </si>
  <si>
    <t>杭州市萧山区党山工业园区浙江金迪门业有限公司</t>
    <phoneticPr fontId="8" type="noConversion"/>
  </si>
  <si>
    <t>无锡富韵木业有限公司</t>
    <phoneticPr fontId="8" type="noConversion"/>
  </si>
  <si>
    <t>fuyun@fuyun.com</t>
    <phoneticPr fontId="8" type="noConversion"/>
  </si>
  <si>
    <t>86-0510-83898288</t>
    <phoneticPr fontId="8" type="noConversion"/>
  </si>
  <si>
    <t>江苏无锡市玉祁镇工业园（北区）</t>
    <phoneticPr fontId="8" type="noConversion"/>
  </si>
  <si>
    <t>广东盛方化工有限公司</t>
    <phoneticPr fontId="8" type="noConversion"/>
  </si>
  <si>
    <t>shengfang@shengfang.com</t>
    <phoneticPr fontId="8" type="noConversion"/>
  </si>
  <si>
    <t>86 0750 6803677</t>
    <phoneticPr fontId="8" type="noConversion"/>
  </si>
  <si>
    <t>86 0750 6802227</t>
    <phoneticPr fontId="8" type="noConversion"/>
  </si>
  <si>
    <t>中国广东江门市新会区五和工业开发区</t>
    <phoneticPr fontId="8" type="noConversion"/>
  </si>
  <si>
    <t>阿克苏诺贝尔装饰涂料（廊坊）有限公司</t>
    <phoneticPr fontId="8" type="noConversion"/>
  </si>
  <si>
    <t>ak@126.com</t>
    <phoneticPr fontId="8" type="noConversion"/>
  </si>
  <si>
    <t>0316-5919519</t>
    <phoneticPr fontId="8" type="noConversion"/>
  </si>
  <si>
    <t>0316-5919522</t>
    <phoneticPr fontId="8" type="noConversion"/>
  </si>
  <si>
    <t>廊坊开发区丁香道18号</t>
    <phoneticPr fontId="8" type="noConversion"/>
  </si>
  <si>
    <t>宿迁市福庆木业有限公司</t>
    <phoneticPr fontId="8" type="noConversion"/>
  </si>
  <si>
    <t>fuqing@fu.com</t>
    <phoneticPr fontId="8" type="noConversion"/>
  </si>
  <si>
    <t>0527-83555114</t>
    <phoneticPr fontId="8" type="noConversion"/>
  </si>
  <si>
    <t>沭阳县</t>
    <phoneticPr fontId="8" type="noConversion"/>
  </si>
  <si>
    <t>江苏省沭阳县</t>
    <phoneticPr fontId="8" type="noConversion"/>
  </si>
  <si>
    <t xml:space="preserve">北京黎明文仪家具有限公司 </t>
    <phoneticPr fontId="8" type="noConversion"/>
  </si>
  <si>
    <t>liming@126.com</t>
    <phoneticPr fontId="8" type="noConversion"/>
  </si>
  <si>
    <t>86 010 64152800</t>
    <phoneticPr fontId="8" type="noConversion"/>
  </si>
  <si>
    <t>北京富顿中心B座10层</t>
    <phoneticPr fontId="8" type="noConversion"/>
  </si>
  <si>
    <t>北京舒雅轩家具厂</t>
    <phoneticPr fontId="8" type="noConversion"/>
  </si>
  <si>
    <t>shuyaxuan100@126.com</t>
    <phoneticPr fontId="8" type="noConversion"/>
  </si>
  <si>
    <t>86-010-61422692</t>
    <phoneticPr fontId="8" type="noConversion"/>
  </si>
  <si>
    <t>86-010-61421951</t>
    <phoneticPr fontId="8" type="noConversion"/>
  </si>
  <si>
    <t>北京市顺义区北务镇政府街5号</t>
    <phoneticPr fontId="8" type="noConversion"/>
  </si>
  <si>
    <t>北京武进现代办公设备有限责任公司</t>
    <phoneticPr fontId="8" type="noConversion"/>
  </si>
  <si>
    <t>wujin@bjwujin.com</t>
    <phoneticPr fontId="8" type="noConversion"/>
  </si>
  <si>
    <t>010-69762350</t>
    <phoneticPr fontId="8" type="noConversion"/>
  </si>
  <si>
    <t>010-69762793</t>
    <phoneticPr fontId="8" type="noConversion"/>
  </si>
  <si>
    <t>北京市昌平区阳坊镇八口工业园区</t>
    <phoneticPr fontId="8" type="noConversion"/>
  </si>
  <si>
    <t>深圳天诚家具有限公司</t>
    <phoneticPr fontId="8" type="noConversion"/>
  </si>
  <si>
    <t>tiancheng@126.com</t>
    <phoneticPr fontId="8" type="noConversion"/>
  </si>
  <si>
    <t>0755-28111368</t>
    <phoneticPr fontId="8" type="noConversion"/>
  </si>
  <si>
    <t>0755-28111 333</t>
    <phoneticPr fontId="8" type="noConversion"/>
  </si>
  <si>
    <t>深圳天诚家具有限公司 深圳龙华镇鹊山工业区</t>
    <phoneticPr fontId="8" type="noConversion"/>
  </si>
  <si>
    <t>上海丸万塑料薄膜制品有限公司</t>
    <phoneticPr fontId="8" type="noConversion"/>
  </si>
  <si>
    <t>wanwan@126.com</t>
    <phoneticPr fontId="8" type="noConversion"/>
  </si>
  <si>
    <t>021-57628149</t>
    <phoneticPr fontId="8" type="noConversion"/>
  </si>
  <si>
    <t>松江市</t>
    <phoneticPr fontId="8" type="noConversion"/>
  </si>
  <si>
    <t xml:space="preserve"> 上海市松江泗泾高新技术开发区6号标准厂房A幢</t>
    <phoneticPr fontId="8" type="noConversion"/>
  </si>
  <si>
    <t>北京生态家园科技发展有限公司</t>
    <phoneticPr fontId="8" type="noConversion"/>
  </si>
  <si>
    <t>shengtai@126.com</t>
    <phoneticPr fontId="8" type="noConversion"/>
  </si>
  <si>
    <t xml:space="preserve">400-6838-938 </t>
    <phoneticPr fontId="8" type="noConversion"/>
  </si>
  <si>
    <t>010-61251311</t>
    <phoneticPr fontId="8" type="noConversion"/>
  </si>
  <si>
    <t>北京市大兴区埝坛开发区</t>
    <phoneticPr fontId="8" type="noConversion"/>
  </si>
  <si>
    <t>广州市宁基装饰实业有限公司</t>
    <phoneticPr fontId="8" type="noConversion"/>
  </si>
  <si>
    <t>ningji@126.com</t>
    <phoneticPr fontId="8" type="noConversion"/>
  </si>
  <si>
    <t>020-87588756</t>
    <phoneticPr fontId="8" type="noConversion"/>
  </si>
  <si>
    <t xml:space="preserve"> 广东广州天河区体育东路108号创展中心</t>
    <phoneticPr fontId="8" type="noConversion"/>
  </si>
  <si>
    <t>佛山市印塑材料包装厂</t>
    <phoneticPr fontId="8" type="noConversion"/>
  </si>
  <si>
    <t>yin@126.com</t>
    <phoneticPr fontId="8" type="noConversion"/>
  </si>
  <si>
    <t>0757－82211702</t>
    <phoneticPr fontId="8" type="noConversion"/>
  </si>
  <si>
    <t xml:space="preserve">0757－82121475
</t>
    <phoneticPr fontId="8" type="noConversion"/>
  </si>
  <si>
    <t>广东省佛山市张槎镇</t>
    <phoneticPr fontId="8" type="noConversion"/>
  </si>
  <si>
    <t>南康市大澳涂料有限公司</t>
    <phoneticPr fontId="8" type="noConversion"/>
  </si>
  <si>
    <t>daao@126.com</t>
    <phoneticPr fontId="8" type="noConversion"/>
  </si>
  <si>
    <t>0797-6630936</t>
    <phoneticPr fontId="8" type="noConversion"/>
  </si>
  <si>
    <t>赣州市</t>
    <phoneticPr fontId="8" type="noConversion"/>
  </si>
  <si>
    <t>江西省 - 赣州市工业园内</t>
    <phoneticPr fontId="8" type="noConversion"/>
  </si>
  <si>
    <t xml:space="preserve">上海汇丽地板制品有限公司 </t>
    <phoneticPr fontId="8" type="noConversion"/>
  </si>
  <si>
    <t>gaolei499005@126</t>
    <phoneticPr fontId="8" type="noConversion"/>
  </si>
  <si>
    <t>021-58132013</t>
    <phoneticPr fontId="8" type="noConversion"/>
  </si>
  <si>
    <t>021-68191065</t>
    <phoneticPr fontId="8" type="noConversion"/>
  </si>
  <si>
    <t>上海市康桥东路299号</t>
    <phoneticPr fontId="8" type="noConversion"/>
  </si>
  <si>
    <t>浙江升华云峰新材股份有限公司</t>
    <phoneticPr fontId="8" type="noConversion"/>
  </si>
  <si>
    <t>shenghua@126.com</t>
    <phoneticPr fontId="8" type="noConversion"/>
  </si>
  <si>
    <t>86 0572 8677081</t>
    <phoneticPr fontId="8" type="noConversion"/>
  </si>
  <si>
    <t>86 0572 8401107</t>
    <phoneticPr fontId="8" type="noConversion"/>
  </si>
  <si>
    <t>德清县</t>
    <phoneticPr fontId="8" type="noConversion"/>
  </si>
  <si>
    <t>浙江德清县钟管工业区</t>
    <phoneticPr fontId="8" type="noConversion"/>
  </si>
  <si>
    <t>常州宝联新型环保材料有限公司</t>
    <phoneticPr fontId="8" type="noConversion"/>
  </si>
  <si>
    <t>baolian@126.com</t>
    <phoneticPr fontId="8" type="noConversion"/>
  </si>
  <si>
    <t>86 0519 2168817</t>
    <phoneticPr fontId="8" type="noConversion"/>
  </si>
  <si>
    <t>86 0519 2893491</t>
    <phoneticPr fontId="8" type="noConversion"/>
  </si>
  <si>
    <t>金坛市</t>
    <phoneticPr fontId="8" type="noConversion"/>
  </si>
  <si>
    <t>中国江苏金坛市西郊工业园区沈渎路8号</t>
    <phoneticPr fontId="8" type="noConversion"/>
  </si>
  <si>
    <t>哈尔滨市凯达木业有限公司</t>
    <phoneticPr fontId="8" type="noConversion"/>
  </si>
  <si>
    <t>kaida@126.com</t>
    <phoneticPr fontId="8" type="noConversion"/>
  </si>
  <si>
    <t>86-0451-55105853</t>
    <phoneticPr fontId="8" type="noConversion"/>
  </si>
  <si>
    <t>黑龙江哈尔滨市香坊区印染街1号(哈尔滨凯达木业有限公司)</t>
    <phoneticPr fontId="8" type="noConversion"/>
  </si>
  <si>
    <t>上海松宇液体壁纸有限公司</t>
    <phoneticPr fontId="8" type="noConversion"/>
  </si>
  <si>
    <t>songwoo@163.com</t>
    <phoneticPr fontId="8" type="noConversion"/>
  </si>
  <si>
    <t>021-52966768</t>
    <phoneticPr fontId="8" type="noConversion"/>
  </si>
  <si>
    <t>021-52966766</t>
    <phoneticPr fontId="8" type="noConversion"/>
  </si>
  <si>
    <t>闵行区</t>
    <phoneticPr fontId="8" type="noConversion"/>
  </si>
  <si>
    <t>上海市闵行区华漕镇红南路9号</t>
    <phoneticPr fontId="8" type="noConversion"/>
  </si>
  <si>
    <t>武汉市鹰冠木业有限公司</t>
    <phoneticPr fontId="8" type="noConversion"/>
  </si>
  <si>
    <t>yingguan@126.com</t>
    <phoneticPr fontId="8" type="noConversion"/>
  </si>
  <si>
    <t xml:space="preserve">86-027-83085937 </t>
    <phoneticPr fontId="8" type="noConversion"/>
  </si>
  <si>
    <t xml:space="preserve">86-027-52366377 </t>
    <phoneticPr fontId="8" type="noConversion"/>
  </si>
  <si>
    <t>湖北省武汉市东西湖区舵落口板材大市场24区</t>
    <phoneticPr fontId="8" type="noConversion"/>
  </si>
  <si>
    <t xml:space="preserve">江苏肯帝亚木业有限公司 </t>
    <phoneticPr fontId="8" type="noConversion"/>
  </si>
  <si>
    <t>kendi@ya.com</t>
    <phoneticPr fontId="8" type="noConversion"/>
  </si>
  <si>
    <t>0511-86969500</t>
    <phoneticPr fontId="8" type="noConversion"/>
  </si>
  <si>
    <t>0511-86969512</t>
    <phoneticPr fontId="8" type="noConversion"/>
  </si>
  <si>
    <t>丹阳市</t>
    <phoneticPr fontId="8" type="noConversion"/>
  </si>
  <si>
    <t>江苏丹阳高新技术开发区开发大道88号肯帝亚工业园</t>
    <phoneticPr fontId="8" type="noConversion"/>
  </si>
  <si>
    <t>淮安市造漆厂有限公司</t>
    <phoneticPr fontId="8" type="noConversion"/>
  </si>
  <si>
    <t>zaoqi@chang.com</t>
    <phoneticPr fontId="8" type="noConversion"/>
  </si>
  <si>
    <t>0517-83982591</t>
    <phoneticPr fontId="8" type="noConversion"/>
  </si>
  <si>
    <t>淮安市</t>
    <phoneticPr fontId="8" type="noConversion"/>
  </si>
  <si>
    <t>江苏省淮安市清浦区淮三路11号</t>
    <phoneticPr fontId="8" type="noConversion"/>
  </si>
  <si>
    <t>佛山市顺德区梵克雅宝家居用品有限公司</t>
    <phoneticPr fontId="8" type="noConversion"/>
  </si>
  <si>
    <t>fankeyabao@126.com</t>
    <phoneticPr fontId="8" type="noConversion"/>
  </si>
  <si>
    <t xml:space="preserve">0757-26227330 </t>
    <phoneticPr fontId="8" type="noConversion"/>
  </si>
  <si>
    <t>广东省</t>
    <phoneticPr fontId="8" type="noConversion"/>
  </si>
  <si>
    <t>家具饰品</t>
    <phoneticPr fontId="8" type="noConversion"/>
  </si>
  <si>
    <t>佛山市顺德区北滘镇黄龙工业区南路10号</t>
    <phoneticPr fontId="8" type="noConversion"/>
  </si>
  <si>
    <t>德仁集团有限公司</t>
    <phoneticPr fontId="8" type="noConversion"/>
  </si>
  <si>
    <t>rende@126.com</t>
    <phoneticPr fontId="8" type="noConversion"/>
  </si>
  <si>
    <t xml:space="preserve"> 0576-5123218</t>
    <phoneticPr fontId="8" type="noConversion"/>
  </si>
  <si>
    <t>0576-5123858</t>
    <phoneticPr fontId="8" type="noConversion"/>
  </si>
  <si>
    <t>临海市</t>
    <phoneticPr fontId="8" type="noConversion"/>
  </si>
  <si>
    <t>中国 浙江 临海市 经济开发区(东方大道351号）</t>
    <phoneticPr fontId="8" type="noConversion"/>
  </si>
  <si>
    <t>宁波翔神化工有限公司</t>
    <phoneticPr fontId="8" type="noConversion"/>
  </si>
  <si>
    <t>xiangshen@126.cn</t>
    <phoneticPr fontId="8" type="noConversion"/>
  </si>
  <si>
    <t>0574-65811888</t>
    <phoneticPr fontId="8" type="noConversion"/>
  </si>
  <si>
    <t xml:space="preserve">0574-65811888 </t>
    <phoneticPr fontId="8" type="noConversion"/>
  </si>
  <si>
    <t>象山县</t>
    <phoneticPr fontId="8" type="noConversion"/>
  </si>
  <si>
    <t>浙江省宁波市象山县墙头镇海山路1号</t>
    <phoneticPr fontId="8" type="noConversion"/>
  </si>
  <si>
    <t>四国化研（上海）有限公司</t>
    <phoneticPr fontId="8" type="noConversion"/>
  </si>
  <si>
    <t>sgyh@126.com</t>
    <phoneticPr fontId="8" type="noConversion"/>
  </si>
  <si>
    <t xml:space="preserve">021-6209-9169 </t>
    <phoneticPr fontId="8" type="noConversion"/>
  </si>
  <si>
    <t>021-6209-9189</t>
    <phoneticPr fontId="8" type="noConversion"/>
  </si>
  <si>
    <t>上海市长宁区仙霞路319号 远东国际广场A座2503-07室</t>
    <phoneticPr fontId="8" type="noConversion"/>
  </si>
  <si>
    <t>安庆菱湖漆业有限公司</t>
  </si>
  <si>
    <t>webmaster@aqlhqy.com</t>
    <phoneticPr fontId="8" type="noConversion"/>
  </si>
  <si>
    <t>0556-5207710</t>
    <phoneticPr fontId="8" type="noConversion"/>
  </si>
  <si>
    <t>0556-5207484</t>
    <phoneticPr fontId="8" type="noConversion"/>
  </si>
  <si>
    <t>安庆市</t>
    <phoneticPr fontId="8" type="noConversion"/>
  </si>
  <si>
    <t>安徽省安庆市华中路138号</t>
    <phoneticPr fontId="8" type="noConversion"/>
  </si>
  <si>
    <t>上海斯米克建筑陶瓷股份有限公司</t>
    <phoneticPr fontId="8" type="noConversion"/>
  </si>
  <si>
    <t>service@cimic.com</t>
    <phoneticPr fontId="8" type="noConversion"/>
  </si>
  <si>
    <t>021-54312300</t>
    <phoneticPr fontId="8" type="noConversion"/>
  </si>
  <si>
    <t>上海市卢湾区中山南一路893号</t>
    <phoneticPr fontId="8" type="noConversion"/>
  </si>
  <si>
    <t>上海傲胜木业有限公司</t>
    <phoneticPr fontId="8" type="noConversion"/>
  </si>
  <si>
    <t>stellazr@sina.com</t>
    <phoneticPr fontId="8" type="noConversion"/>
  </si>
  <si>
    <t xml:space="preserve"> 021-60821118</t>
    <phoneticPr fontId="8" type="noConversion"/>
  </si>
  <si>
    <t>021-60821136</t>
    <phoneticPr fontId="8" type="noConversion"/>
  </si>
  <si>
    <t>021-60821118</t>
    <phoneticPr fontId="8" type="noConversion"/>
  </si>
  <si>
    <t>闸北区</t>
    <phoneticPr fontId="8" type="noConversion"/>
  </si>
  <si>
    <t>上海市闸北区梅园路228号企业广场1502--1507室</t>
    <phoneticPr fontId="8" type="noConversion"/>
  </si>
  <si>
    <t>北京丽日办公家具有限公司</t>
    <phoneticPr fontId="8" type="noConversion"/>
  </si>
  <si>
    <t>qlbg@126.com</t>
    <phoneticPr fontId="8" type="noConversion"/>
  </si>
  <si>
    <t>010-89583796</t>
    <phoneticPr fontId="8" type="noConversion"/>
  </si>
  <si>
    <t>010-89589123</t>
    <phoneticPr fontId="8" type="noConversion"/>
  </si>
  <si>
    <t>北京市通州区潞城镇胡各庄工业区</t>
    <phoneticPr fontId="8" type="noConversion"/>
  </si>
  <si>
    <t>山东隆森木业有限公司</t>
    <phoneticPr fontId="8" type="noConversion"/>
  </si>
  <si>
    <t xml:space="preserve"> 820539692@qq.com</t>
    <phoneticPr fontId="8" type="noConversion"/>
  </si>
  <si>
    <t>0530-3065888</t>
    <phoneticPr fontId="8" type="noConversion"/>
  </si>
  <si>
    <t>0530-3768999</t>
    <phoneticPr fontId="8" type="noConversion"/>
  </si>
  <si>
    <t>山东菏泽庄寨镇工业园区99号</t>
    <phoneticPr fontId="8" type="noConversion"/>
  </si>
  <si>
    <t>北京鹏泰翔宇涂料有限公司</t>
    <phoneticPr fontId="8" type="noConversion"/>
  </si>
  <si>
    <t>ptxy@126.com</t>
    <phoneticPr fontId="8" type="noConversion"/>
  </si>
  <si>
    <t>010-83392488</t>
    <phoneticPr fontId="8" type="noConversion"/>
  </si>
  <si>
    <t>010-83392499</t>
    <phoneticPr fontId="8" type="noConversion"/>
  </si>
  <si>
    <t>丰台</t>
    <phoneticPr fontId="8" type="noConversion"/>
  </si>
  <si>
    <t>北京-丰台-长辛店 贺照云村</t>
  </si>
  <si>
    <t>常州市恒祥装饰材料有限公司</t>
    <phoneticPr fontId="8" type="noConversion"/>
  </si>
  <si>
    <t>hx@hxfloor.com</t>
    <phoneticPr fontId="8" type="noConversion"/>
  </si>
  <si>
    <t>0519-88506665</t>
    <phoneticPr fontId="8" type="noConversion"/>
  </si>
  <si>
    <t>0519-88236808</t>
    <phoneticPr fontId="8" type="noConversion"/>
  </si>
  <si>
    <t>江苏常州横林镇镇北工业园</t>
    <phoneticPr fontId="8" type="noConversion"/>
  </si>
  <si>
    <t>上海美巢装饰材料有限公司</t>
    <phoneticPr fontId="8" type="noConversion"/>
  </si>
  <si>
    <t>shmaco@163.com</t>
    <phoneticPr fontId="8" type="noConversion"/>
  </si>
  <si>
    <t>0371-53706263</t>
    <phoneticPr fontId="8" type="noConversion"/>
  </si>
  <si>
    <t>郑州市花园路71号</t>
    <phoneticPr fontId="8" type="noConversion"/>
  </si>
  <si>
    <t>上海佳乐美木业有限公司</t>
    <phoneticPr fontId="8" type="noConversion"/>
  </si>
  <si>
    <t>kefu04@hos.com.cn</t>
    <phoneticPr fontId="8" type="noConversion"/>
  </si>
  <si>
    <t>021-62991850</t>
    <phoneticPr fontId="8" type="noConversion"/>
  </si>
  <si>
    <t>上海曹安路3285号</t>
    <phoneticPr fontId="8" type="noConversion"/>
  </si>
  <si>
    <t>辽宁美巢装饰材料有限公司</t>
    <phoneticPr fontId="8" type="noConversion"/>
  </si>
  <si>
    <t>mczs@126.com</t>
    <phoneticPr fontId="8" type="noConversion"/>
  </si>
  <si>
    <t>86-0412-3153155</t>
    <phoneticPr fontId="8" type="noConversion"/>
  </si>
  <si>
    <t>86-0412-3153155</t>
  </si>
  <si>
    <t>海城市</t>
    <phoneticPr fontId="8" type="noConversion"/>
  </si>
  <si>
    <t>辽宁省海城市</t>
    <phoneticPr fontId="8" type="noConversion"/>
  </si>
  <si>
    <t>安徽省鳄鱼涂料有限公司</t>
    <phoneticPr fontId="8" type="noConversion"/>
  </si>
  <si>
    <t>eytl@126.com</t>
    <phoneticPr fontId="8" type="noConversion"/>
  </si>
  <si>
    <t>86-551-7852100</t>
    <phoneticPr fontId="8" type="noConversion"/>
  </si>
  <si>
    <t>86-551-7851982</t>
    <phoneticPr fontId="8" type="noConversion"/>
  </si>
  <si>
    <t>合肥市</t>
    <phoneticPr fontId="8" type="noConversion"/>
  </si>
  <si>
    <t>安徽省合肥市城东新华街71号</t>
    <phoneticPr fontId="8" type="noConversion"/>
  </si>
  <si>
    <t>福建省晋江福联织造有限公司</t>
    <phoneticPr fontId="8" type="noConversion"/>
  </si>
  <si>
    <t>flzz@126.com</t>
    <phoneticPr fontId="8" type="noConversion"/>
  </si>
  <si>
    <t>86-595-85585508</t>
    <phoneticPr fontId="8" type="noConversion"/>
  </si>
  <si>
    <t>86-595-85587446</t>
    <phoneticPr fontId="8" type="noConversion"/>
  </si>
  <si>
    <t>晋江市</t>
    <phoneticPr fontId="8" type="noConversion"/>
  </si>
  <si>
    <t>福建 晋江市 东石镇第二加工区</t>
    <phoneticPr fontId="8" type="noConversion"/>
  </si>
  <si>
    <t>江西松涛竹业有限公司</t>
    <phoneticPr fontId="8" type="noConversion"/>
  </si>
  <si>
    <t>zgzdb@163.com</t>
    <phoneticPr fontId="8" type="noConversion"/>
  </si>
  <si>
    <t xml:space="preserve">0795-4509288 </t>
    <phoneticPr fontId="8" type="noConversion"/>
  </si>
  <si>
    <t xml:space="preserve">0795-4509277 </t>
    <phoneticPr fontId="8" type="noConversion"/>
  </si>
  <si>
    <t>奉新县</t>
    <phoneticPr fontId="8" type="noConversion"/>
  </si>
  <si>
    <t xml:space="preserve">江西 奉新县 江西省奉新工业园区 </t>
    <phoneticPr fontId="8" type="noConversion"/>
  </si>
  <si>
    <t>邓州市北园木业有限公司</t>
    <phoneticPr fontId="8" type="noConversion"/>
  </si>
  <si>
    <t>bymy@126.com</t>
    <phoneticPr fontId="8" type="noConversion"/>
  </si>
  <si>
    <t>86-0377-62210467</t>
    <phoneticPr fontId="8" type="noConversion"/>
  </si>
  <si>
    <t>86-0377-62218798</t>
    <phoneticPr fontId="8" type="noConversion"/>
  </si>
  <si>
    <t>邓州市</t>
    <phoneticPr fontId="8" type="noConversion"/>
  </si>
  <si>
    <t>河南 邓州市 邓州市新华西路105号</t>
    <phoneticPr fontId="8" type="noConversion"/>
  </si>
  <si>
    <t>上海三瑞化学有限公司</t>
    <phoneticPr fontId="8" type="noConversion"/>
  </si>
  <si>
    <t>srhx@126.com</t>
    <phoneticPr fontId="8" type="noConversion"/>
  </si>
  <si>
    <t>86-021-54096427</t>
    <phoneticPr fontId="8" type="noConversion"/>
  </si>
  <si>
    <t>86-021-54098785</t>
    <phoneticPr fontId="8" type="noConversion"/>
  </si>
  <si>
    <t>徐汇区</t>
    <phoneticPr fontId="8" type="noConversion"/>
  </si>
  <si>
    <t>上海市徐汇区喜泰路237号17号楼</t>
    <phoneticPr fontId="8" type="noConversion"/>
  </si>
  <si>
    <t>沈阳市多彩木业有限公司</t>
    <phoneticPr fontId="8" type="noConversion"/>
  </si>
  <si>
    <t>dcmy@163.com</t>
    <phoneticPr fontId="8" type="noConversion"/>
  </si>
  <si>
    <t>86-024-25811002</t>
    <phoneticPr fontId="8" type="noConversion"/>
  </si>
  <si>
    <t>辽宁沈阳市于洪区微山湖街51号</t>
    <phoneticPr fontId="8" type="noConversion"/>
  </si>
  <si>
    <t>滁州市三星木业有限公司</t>
    <phoneticPr fontId="8" type="noConversion"/>
  </si>
  <si>
    <t>OMYGfloor@163.com</t>
    <phoneticPr fontId="8" type="noConversion"/>
  </si>
  <si>
    <t xml:space="preserve">0550-5686999 </t>
    <phoneticPr fontId="8" type="noConversion"/>
  </si>
  <si>
    <t xml:space="preserve">0550-5686300 </t>
    <phoneticPr fontId="8" type="noConversion"/>
  </si>
  <si>
    <t>滁州市</t>
    <phoneticPr fontId="8" type="noConversion"/>
  </si>
  <si>
    <t>来安经济开发区三星木业工业园</t>
    <phoneticPr fontId="8" type="noConversion"/>
  </si>
  <si>
    <t>信益陶瓷（中国）有限公司</t>
    <phoneticPr fontId="8" type="noConversion"/>
  </si>
  <si>
    <t>xytczgyxgs@joojcc.com</t>
    <phoneticPr fontId="8" type="noConversion"/>
  </si>
  <si>
    <t>0731-82896212</t>
    <phoneticPr fontId="8" type="noConversion"/>
  </si>
  <si>
    <t xml:space="preserve">0731-82777226 </t>
    <phoneticPr fontId="8" type="noConversion"/>
  </si>
  <si>
    <t>长沙</t>
    <phoneticPr fontId="8" type="noConversion"/>
  </si>
  <si>
    <t>长沙市韶山南路红星美凯龙A8001</t>
    <phoneticPr fontId="8" type="noConversion"/>
  </si>
  <si>
    <t>浙江洁丽雅毛巾有限公司</t>
    <phoneticPr fontId="8" type="noConversion"/>
  </si>
  <si>
    <t>grace@china.com</t>
    <phoneticPr fontId="8" type="noConversion"/>
  </si>
  <si>
    <t>0575 - 87387387</t>
    <phoneticPr fontId="8" type="noConversion"/>
  </si>
  <si>
    <t>0575 - 87387083</t>
    <phoneticPr fontId="8" type="noConversion"/>
  </si>
  <si>
    <t>浙江绍兴诸暨市迎宾路6号</t>
    <phoneticPr fontId="8" type="noConversion"/>
  </si>
  <si>
    <t>史丹龙涂料（常州）有限公司</t>
    <phoneticPr fontId="8" type="noConversion"/>
  </si>
  <si>
    <t>sdl@tu.com</t>
    <phoneticPr fontId="8" type="noConversion"/>
  </si>
  <si>
    <t xml:space="preserve">0519-83907628 </t>
    <phoneticPr fontId="8" type="noConversion"/>
  </si>
  <si>
    <t>0519-83907638</t>
    <phoneticPr fontId="8" type="noConversion"/>
  </si>
  <si>
    <t>江苏省常州市钟楼区经济开发区童子河西路2号</t>
    <phoneticPr fontId="8" type="noConversion"/>
  </si>
  <si>
    <t>昆明金连山塑胶化工工贸有限责任公司</t>
    <phoneticPr fontId="8" type="noConversion"/>
  </si>
  <si>
    <t>jinls@126.com</t>
    <phoneticPr fontId="8" type="noConversion"/>
  </si>
  <si>
    <t>0871-3912463</t>
    <phoneticPr fontId="8" type="noConversion"/>
  </si>
  <si>
    <t>云南省昆明市官渡区金马镇小羊村方旺村195号</t>
    <phoneticPr fontId="8" type="noConversion"/>
  </si>
  <si>
    <t>gdhr@126.com</t>
    <phoneticPr fontId="8" type="noConversion"/>
  </si>
  <si>
    <t>0757 - 86667143</t>
    <phoneticPr fontId="8" type="noConversion"/>
  </si>
  <si>
    <t xml:space="preserve">0757-28376666 </t>
    <phoneticPr fontId="8" type="noConversion"/>
  </si>
  <si>
    <t>广东顺德高新技术开发区科技产业园</t>
    <phoneticPr fontId="8" type="noConversion"/>
  </si>
  <si>
    <t>北京天坛股份有限公司</t>
    <phoneticPr fontId="8" type="noConversion"/>
  </si>
  <si>
    <t>zhangchi66@sohu.com</t>
    <phoneticPr fontId="8" type="noConversion"/>
  </si>
  <si>
    <t>010-84284462</t>
    <phoneticPr fontId="8" type="noConversion"/>
  </si>
  <si>
    <t>010-84273773</t>
    <phoneticPr fontId="8" type="noConversion"/>
  </si>
  <si>
    <t>东城区</t>
    <phoneticPr fontId="8" type="noConversion"/>
  </si>
  <si>
    <t>北京市东城区安外小黄庄路9号</t>
    <phoneticPr fontId="8" type="noConversion"/>
  </si>
  <si>
    <t>广东德塑科技有限公司</t>
    <phoneticPr fontId="8" type="noConversion"/>
  </si>
  <si>
    <t>desu@desu.com.cn</t>
    <phoneticPr fontId="8" type="noConversion"/>
  </si>
  <si>
    <t>400-112-9882</t>
    <phoneticPr fontId="8" type="noConversion"/>
  </si>
  <si>
    <t>0750-8283890</t>
    <phoneticPr fontId="8" type="noConversion"/>
  </si>
  <si>
    <t>广东省江门市鹤山雅瑶直水工业区1号</t>
    <phoneticPr fontId="8" type="noConversion"/>
  </si>
  <si>
    <t>ANDL_HR@sha.akzonobel.com</t>
    <phoneticPr fontId="8" type="noConversion"/>
  </si>
  <si>
    <t>吉林省欧之朗地板有限公司</t>
    <phoneticPr fontId="8" type="noConversion"/>
  </si>
  <si>
    <t>osilong@yahoo.com.cn</t>
    <phoneticPr fontId="8" type="noConversion"/>
  </si>
  <si>
    <t>400-099-1118</t>
    <phoneticPr fontId="8" type="noConversion"/>
  </si>
  <si>
    <t>86-431-82557711</t>
    <phoneticPr fontId="8" type="noConversion"/>
  </si>
  <si>
    <t>吉林省</t>
  </si>
  <si>
    <t>长春市</t>
    <phoneticPr fontId="8" type="noConversion"/>
  </si>
  <si>
    <t>吉林省长春市卡伦经济开发工业园卡伦湖大街68号</t>
    <phoneticPr fontId="8" type="noConversion"/>
  </si>
  <si>
    <t>广州立邦涂料有限公司</t>
    <phoneticPr fontId="8" type="noConversion"/>
  </si>
  <si>
    <t>huchuan-001@163.com</t>
    <phoneticPr fontId="8" type="noConversion"/>
  </si>
  <si>
    <t>135-38178569</t>
    <phoneticPr fontId="8" type="noConversion"/>
  </si>
  <si>
    <t>020-22301666</t>
    <phoneticPr fontId="8" type="noConversion"/>
  </si>
  <si>
    <t>广州市</t>
    <phoneticPr fontId="8" type="noConversion"/>
  </si>
  <si>
    <t>经济技术开发区东区风华二路1号</t>
    <phoneticPr fontId="8" type="noConversion"/>
  </si>
  <si>
    <t>河北腾飞木业有限公司</t>
    <phoneticPr fontId="8" type="noConversion"/>
  </si>
  <si>
    <t>tengfei1996@163.com</t>
    <phoneticPr fontId="8" type="noConversion"/>
  </si>
  <si>
    <t xml:space="preserve">0311-88750020 </t>
    <phoneticPr fontId="8" type="noConversion"/>
  </si>
  <si>
    <t>0311-88750430</t>
    <phoneticPr fontId="8" type="noConversion"/>
  </si>
  <si>
    <t>石家庄</t>
    <phoneticPr fontId="8" type="noConversion"/>
  </si>
  <si>
    <t>河北省石家庄市正定县北早现乡南岗开发区</t>
    <phoneticPr fontId="8" type="noConversion"/>
  </si>
  <si>
    <t>铃鹿复合建材(上海)有限公司</t>
    <phoneticPr fontId="8" type="noConversion"/>
  </si>
  <si>
    <t>lilu@126.com</t>
    <phoneticPr fontId="8" type="noConversion"/>
  </si>
  <si>
    <t>86-21-69212288</t>
    <phoneticPr fontId="8" type="noConversion"/>
  </si>
  <si>
    <t>86-21-69211281</t>
    <phoneticPr fontId="8" type="noConversion"/>
  </si>
  <si>
    <t>青浦</t>
    <phoneticPr fontId="8" type="noConversion"/>
  </si>
  <si>
    <t>上海市青浦工业园区外青松公路5167号</t>
    <phoneticPr fontId="8" type="noConversion"/>
  </si>
  <si>
    <t>黑龙江好家木业有限责任公司</t>
    <phoneticPr fontId="8" type="noConversion"/>
  </si>
  <si>
    <t>hjmy@126.com</t>
    <phoneticPr fontId="8" type="noConversion"/>
  </si>
  <si>
    <t xml:space="preserve">0453-3042369 </t>
    <phoneticPr fontId="8" type="noConversion"/>
  </si>
  <si>
    <t>牡丹江市</t>
    <phoneticPr fontId="8" type="noConversion"/>
  </si>
  <si>
    <t>黑龙江省牡丹江市穆棱市下城子镇木业园区</t>
    <phoneticPr fontId="8" type="noConversion"/>
  </si>
  <si>
    <t>广东清远蒙娜丽莎建陶有限公司</t>
    <phoneticPr fontId="8" type="noConversion"/>
  </si>
  <si>
    <t>mnls@taoci.com</t>
    <phoneticPr fontId="8" type="noConversion"/>
  </si>
  <si>
    <t>0757-82523289</t>
    <phoneticPr fontId="8" type="noConversion"/>
  </si>
  <si>
    <t>佛山市</t>
    <phoneticPr fontId="8" type="noConversion"/>
  </si>
  <si>
    <t>广东省佛山市南海区西樵镇太平工业区</t>
    <phoneticPr fontId="8" type="noConversion"/>
  </si>
  <si>
    <t>安徽爱迪尔新材料科技有限公司</t>
    <phoneticPr fontId="8" type="noConversion"/>
  </si>
  <si>
    <t>ade@126.com</t>
    <phoneticPr fontId="8" type="noConversion"/>
  </si>
  <si>
    <t>86-0551-65329877</t>
    <phoneticPr fontId="8" type="noConversion"/>
  </si>
  <si>
    <t>合肥市</t>
    <phoneticPr fontId="8" type="noConversion"/>
  </si>
  <si>
    <t>安徽省合肥市高新技术开发区红枫路25号</t>
    <phoneticPr fontId="8" type="noConversion"/>
  </si>
  <si>
    <t>鸭鸭股份公司</t>
    <phoneticPr fontId="8" type="noConversion"/>
  </si>
  <si>
    <t>yaya@jf.com</t>
    <phoneticPr fontId="8" type="noConversion"/>
  </si>
  <si>
    <t>0792-434241</t>
    <phoneticPr fontId="8" type="noConversion"/>
  </si>
  <si>
    <t>0792-4341446</t>
    <phoneticPr fontId="8" type="noConversion"/>
  </si>
  <si>
    <t>德安县</t>
    <phoneticPr fontId="8" type="noConversion"/>
  </si>
  <si>
    <t>江西省德安县江西九江市共青城</t>
    <phoneticPr fontId="8" type="noConversion"/>
  </si>
  <si>
    <t>天津三星电子显示器有限公司</t>
    <phoneticPr fontId="8" type="noConversion"/>
  </si>
  <si>
    <t>sxdz@126.com</t>
    <phoneticPr fontId="8" type="noConversion"/>
  </si>
  <si>
    <t>022-23961234</t>
    <phoneticPr fontId="8" type="noConversion"/>
  </si>
  <si>
    <t>022-23964004</t>
    <phoneticPr fontId="8" type="noConversion"/>
  </si>
  <si>
    <t>西青区</t>
    <phoneticPr fontId="8" type="noConversion"/>
  </si>
  <si>
    <t>天津市西青区微电子工业区微四路</t>
    <phoneticPr fontId="8" type="noConversion"/>
  </si>
  <si>
    <t>雅士利涂料（苏州）有限公司</t>
    <phoneticPr fontId="8" type="noConversion"/>
  </si>
  <si>
    <t>yslpaint@nipponpaint.com.cn</t>
    <phoneticPr fontId="8" type="noConversion"/>
  </si>
  <si>
    <t>0512-65931868</t>
    <phoneticPr fontId="8" type="noConversion"/>
  </si>
  <si>
    <t>苏州市工业园区东宏路48号</t>
    <phoneticPr fontId="8" type="noConversion"/>
  </si>
  <si>
    <t>紫荆花制漆（上海）有限公司</t>
    <phoneticPr fontId="8" type="noConversion"/>
  </si>
  <si>
    <t>bauhiniahk@koeoo.com</t>
    <phoneticPr fontId="8" type="noConversion"/>
  </si>
  <si>
    <t xml:space="preserve">021 - 59789641 </t>
    <phoneticPr fontId="8" type="noConversion"/>
  </si>
  <si>
    <t xml:space="preserve">021 - 59789999 </t>
    <phoneticPr fontId="8" type="noConversion"/>
  </si>
  <si>
    <t>青浦区</t>
    <phoneticPr fontId="8" type="noConversion"/>
  </si>
  <si>
    <t>上海市青浦区北青公路6511号</t>
    <phoneticPr fontId="8" type="noConversion"/>
  </si>
  <si>
    <t>TCL集团股份有限公司</t>
    <phoneticPr fontId="8" type="noConversion"/>
  </si>
  <si>
    <t>tcl@tcl.com</t>
    <phoneticPr fontId="8" type="noConversion"/>
  </si>
  <si>
    <t>0752-2288333</t>
    <phoneticPr fontId="8" type="noConversion"/>
  </si>
  <si>
    <t>0752-2278018</t>
    <phoneticPr fontId="8" type="noConversion"/>
  </si>
  <si>
    <t>惠州市</t>
    <phoneticPr fontId="8" type="noConversion"/>
  </si>
  <si>
    <t>（总部）广东省惠州市鹅岭南路6号 TCL工业大厦</t>
    <phoneticPr fontId="8" type="noConversion"/>
  </si>
  <si>
    <t>江苏浴普太阳能有限公司</t>
    <phoneticPr fontId="8" type="noConversion"/>
  </si>
  <si>
    <t>yuputyn@sina.com</t>
    <phoneticPr fontId="8" type="noConversion"/>
  </si>
  <si>
    <t>0513-88029622</t>
    <phoneticPr fontId="8" type="noConversion"/>
  </si>
  <si>
    <t>0513-87657369</t>
    <phoneticPr fontId="8" type="noConversion"/>
  </si>
  <si>
    <t>如皋市</t>
    <phoneticPr fontId="8" type="noConversion"/>
  </si>
  <si>
    <t>采暖</t>
  </si>
  <si>
    <t>江苏省如皋市如城镇福寿西路288号</t>
    <phoneticPr fontId="8" type="noConversion"/>
  </si>
  <si>
    <t>方正科技集团股份有限公司</t>
    <phoneticPr fontId="8" type="noConversion"/>
  </si>
  <si>
    <t>fzkj@fz.com</t>
    <phoneticPr fontId="8" type="noConversion"/>
  </si>
  <si>
    <t>021-58407668</t>
    <phoneticPr fontId="8" type="noConversion"/>
  </si>
  <si>
    <t>021-58408970</t>
    <phoneticPr fontId="8" type="noConversion"/>
  </si>
  <si>
    <t>浦东区</t>
    <phoneticPr fontId="8" type="noConversion"/>
  </si>
  <si>
    <t>上海浦东南路360号新上海国际大厦36楼</t>
    <phoneticPr fontId="8" type="noConversion"/>
  </si>
  <si>
    <t>山东亿家能太阳能有限公司</t>
    <phoneticPr fontId="8" type="noConversion"/>
  </si>
  <si>
    <t>group@ecoosolar.com</t>
    <phoneticPr fontId="8" type="noConversion"/>
  </si>
  <si>
    <t>86-0534-5089394</t>
    <phoneticPr fontId="8" type="noConversion"/>
  </si>
  <si>
    <t>德州市</t>
    <phoneticPr fontId="8" type="noConversion"/>
  </si>
  <si>
    <t>山东省德州市经济开发区太阳谷大道日月坛大厦北首ECS销售</t>
    <phoneticPr fontId="8" type="noConversion"/>
  </si>
  <si>
    <t>皇明太阳能股份有限公司</t>
    <phoneticPr fontId="8" type="noConversion"/>
  </si>
  <si>
    <t>server@himin.com</t>
    <phoneticPr fontId="8" type="noConversion"/>
  </si>
  <si>
    <t>400-813-2222</t>
    <phoneticPr fontId="8" type="noConversion"/>
  </si>
  <si>
    <t>山东省德州市经济开发区太阳谷大道·皇明日月坛大厦</t>
    <phoneticPr fontId="8" type="noConversion"/>
  </si>
  <si>
    <t>江苏太阳宝新能源有限公司</t>
    <phoneticPr fontId="8" type="noConversion"/>
  </si>
  <si>
    <t>sunhome1998@163.com</t>
    <phoneticPr fontId="8" type="noConversion"/>
  </si>
  <si>
    <t>0519-83689008</t>
    <phoneticPr fontId="8" type="noConversion"/>
  </si>
  <si>
    <t>0519-81085123</t>
    <phoneticPr fontId="8" type="noConversion"/>
  </si>
  <si>
    <t xml:space="preserve"> 0519-81085123</t>
    <phoneticPr fontId="8" type="noConversion"/>
  </si>
  <si>
    <t>江苏省常州市天润大道国际创新基地创研港1号</t>
    <phoneticPr fontId="8" type="noConversion"/>
  </si>
  <si>
    <t>合肥美菱太阳能科技有限责任公司</t>
    <phoneticPr fontId="8" type="noConversion"/>
  </si>
  <si>
    <t>info@mltyn.com</t>
    <phoneticPr fontId="8" type="noConversion"/>
  </si>
  <si>
    <t>0551-67745000</t>
    <phoneticPr fontId="8" type="noConversion"/>
  </si>
  <si>
    <t>0551-67745260</t>
    <phoneticPr fontId="8" type="noConversion"/>
  </si>
  <si>
    <t>合肥新城工业区燎原路美菱工业园</t>
    <phoneticPr fontId="8" type="noConversion"/>
  </si>
  <si>
    <t>浙江一佳太阳能科技有限公司</t>
    <phoneticPr fontId="8" type="noConversion"/>
  </si>
  <si>
    <t>ejai@ejaisolar.com</t>
    <phoneticPr fontId="8" type="noConversion"/>
  </si>
  <si>
    <t>0573-87656666</t>
    <phoneticPr fontId="8" type="noConversion"/>
  </si>
  <si>
    <t>0573-87650202</t>
    <phoneticPr fontId="8" type="noConversion"/>
  </si>
  <si>
    <t>海宁市</t>
    <phoneticPr fontId="8" type="noConversion"/>
  </si>
  <si>
    <t>浙江省海宁市黄湾工业园</t>
    <phoneticPr fontId="8" type="noConversion"/>
  </si>
  <si>
    <t>海宁市凯顿太阳能工业有限公司</t>
    <phoneticPr fontId="8" type="noConversion"/>
  </si>
  <si>
    <t>kdtyn@ka.com</t>
    <phoneticPr fontId="8" type="noConversion"/>
  </si>
  <si>
    <t>0573-87860553</t>
    <phoneticPr fontId="8" type="noConversion"/>
  </si>
  <si>
    <t xml:space="preserve">0573-87870553 </t>
    <phoneticPr fontId="8" type="noConversion"/>
  </si>
  <si>
    <t>浙江海宁市袁花镇三湾村横塘桥西堍</t>
    <phoneticPr fontId="8" type="noConversion"/>
  </si>
  <si>
    <t>江苏太阳雨太阳能有限公司</t>
    <phoneticPr fontId="8" type="noConversion"/>
  </si>
  <si>
    <t>yx@lygtyy.com　</t>
  </si>
  <si>
    <t>0518-85051828</t>
    <phoneticPr fontId="8" type="noConversion"/>
  </si>
  <si>
    <t>0518-85051830</t>
    <phoneticPr fontId="8" type="noConversion"/>
  </si>
  <si>
    <t>连云港市</t>
    <phoneticPr fontId="8" type="noConversion"/>
  </si>
  <si>
    <t>江苏连云港市宁海工业区　</t>
    <phoneticPr fontId="8" type="noConversion"/>
  </si>
  <si>
    <t>桐乡市曼得丽涂料有限公司</t>
    <phoneticPr fontId="8" type="noConversion"/>
  </si>
  <si>
    <t>mdl@tl.com</t>
    <phoneticPr fontId="8" type="noConversion"/>
  </si>
  <si>
    <t>86-0573-8862917</t>
    <phoneticPr fontId="8" type="noConversion"/>
  </si>
  <si>
    <t>86-0573-8867227</t>
    <phoneticPr fontId="8" type="noConversion"/>
  </si>
  <si>
    <t>桐乡市</t>
    <phoneticPr fontId="8" type="noConversion"/>
  </si>
  <si>
    <t>浙江桐乡市屠甸镇公园西路12号</t>
    <phoneticPr fontId="8" type="noConversion"/>
  </si>
  <si>
    <t>湖南福湘涂料化工科技有限公司</t>
    <phoneticPr fontId="8" type="noConversion"/>
  </si>
  <si>
    <t>fuxiang@fuxiangqi.com.cn</t>
    <phoneticPr fontId="8" type="noConversion"/>
  </si>
  <si>
    <t>0730-2510998</t>
    <phoneticPr fontId="8" type="noConversion"/>
  </si>
  <si>
    <t>0730-2150415</t>
    <phoneticPr fontId="8" type="noConversion"/>
  </si>
  <si>
    <t>湘阴县</t>
    <phoneticPr fontId="8" type="noConversion"/>
  </si>
  <si>
    <t>湖南省湘阴县界头铺福湘工业园</t>
    <phoneticPr fontId="8" type="noConversion"/>
  </si>
  <si>
    <t>湖北万树木业有限公司</t>
    <phoneticPr fontId="8" type="noConversion"/>
  </si>
  <si>
    <t>wsmy@126.com</t>
    <phoneticPr fontId="8" type="noConversion"/>
  </si>
  <si>
    <t>0917-3450327</t>
    <phoneticPr fontId="8" type="noConversion"/>
  </si>
  <si>
    <t>0917-3588886</t>
    <phoneticPr fontId="8" type="noConversion"/>
  </si>
  <si>
    <t>宝鸡市</t>
    <phoneticPr fontId="8" type="noConversion"/>
  </si>
  <si>
    <t>宝鸡市金台大道联盟建材市场西排4-5号</t>
    <phoneticPr fontId="8" type="noConversion"/>
  </si>
  <si>
    <t>三棵树涂料股份有限公司</t>
    <phoneticPr fontId="8" type="noConversion"/>
  </si>
  <si>
    <t>sks@tl.com</t>
    <phoneticPr fontId="8" type="noConversion"/>
  </si>
  <si>
    <t>86-594-2789388</t>
    <phoneticPr fontId="8" type="noConversion"/>
  </si>
  <si>
    <t>86-594-2789088</t>
    <phoneticPr fontId="8" type="noConversion"/>
  </si>
  <si>
    <t>莆田市</t>
    <phoneticPr fontId="8" type="noConversion"/>
  </si>
  <si>
    <t>福建省莆田市荔城区荔园北大道518号</t>
    <phoneticPr fontId="8" type="noConversion"/>
  </si>
  <si>
    <t>福建亚通新材料科技股份有限公司</t>
    <phoneticPr fontId="8" type="noConversion"/>
  </si>
  <si>
    <t>atonte@ch.com</t>
    <phoneticPr fontId="8" type="noConversion"/>
  </si>
  <si>
    <t>0591-88011128</t>
    <phoneticPr fontId="8" type="noConversion"/>
  </si>
  <si>
    <t>0591-28377220</t>
    <phoneticPr fontId="8" type="noConversion"/>
  </si>
  <si>
    <t>福建省福州市仓山区浦上大道万达广场C4区3楼</t>
    <phoneticPr fontId="8" type="noConversion"/>
  </si>
  <si>
    <t>浙江美格登家具有限公司</t>
    <phoneticPr fontId="8" type="noConversion"/>
  </si>
  <si>
    <t>cch@wz.zj.cn</t>
    <phoneticPr fontId="8" type="noConversion"/>
  </si>
  <si>
    <t>86-577-63176888</t>
    <phoneticPr fontId="8" type="noConversion"/>
  </si>
  <si>
    <t>86-577-63778555</t>
    <phoneticPr fontId="8" type="noConversion"/>
  </si>
  <si>
    <t>温州市</t>
    <phoneticPr fontId="8" type="noConversion"/>
  </si>
  <si>
    <t>浙江省温州市平阳县万全家具基地万盛路31号</t>
    <phoneticPr fontId="8" type="noConversion"/>
  </si>
  <si>
    <t>常熟鑫宇织造有限公司</t>
    <phoneticPr fontId="8" type="noConversion"/>
  </si>
  <si>
    <t>xinyuzhizao@alibaba.com</t>
    <phoneticPr fontId="8" type="noConversion"/>
  </si>
  <si>
    <t>86-0512-52852975</t>
    <phoneticPr fontId="8" type="noConversion"/>
  </si>
  <si>
    <t>86-0512-52852987</t>
    <phoneticPr fontId="8" type="noConversion"/>
  </si>
  <si>
    <t>江苏省苏州市常熟市虞山工业园区联丰路11号</t>
    <phoneticPr fontId="8" type="noConversion"/>
  </si>
  <si>
    <t>天津乐金新型建材有限公司</t>
    <phoneticPr fontId="8" type="noConversion"/>
  </si>
  <si>
    <t>question@maigoo.com</t>
    <phoneticPr fontId="8" type="noConversion"/>
  </si>
  <si>
    <t>022-82125558</t>
    <phoneticPr fontId="8" type="noConversion"/>
  </si>
  <si>
    <t>天津市新技术产业园武清开发区</t>
    <phoneticPr fontId="8" type="noConversion"/>
  </si>
  <si>
    <t>庞贝捷涂料（上海）有限公司</t>
    <phoneticPr fontId="8" type="noConversion"/>
  </si>
  <si>
    <t>ppj@tl.com</t>
    <phoneticPr fontId="8" type="noConversion"/>
  </si>
  <si>
    <t>021-23099898</t>
    <phoneticPr fontId="8" type="noConversion"/>
  </si>
  <si>
    <t>松江区</t>
    <phoneticPr fontId="8" type="noConversion"/>
  </si>
  <si>
    <t>上海市松江区荣乐东路289号</t>
    <phoneticPr fontId="8" type="noConversion"/>
  </si>
  <si>
    <t>北京卧王家具有限公司</t>
    <phoneticPr fontId="8" type="noConversion"/>
  </si>
  <si>
    <t>wwjj@126.com</t>
    <phoneticPr fontId="8" type="noConversion"/>
  </si>
  <si>
    <t>86-024-86220475</t>
    <phoneticPr fontId="8" type="noConversion"/>
  </si>
  <si>
    <t>沈阳市</t>
    <phoneticPr fontId="8" type="noConversion"/>
  </si>
  <si>
    <t xml:space="preserve">辽宁沈阳市皇姑区沈阳市皇姑区黄河南大街38号 </t>
    <phoneticPr fontId="8" type="noConversion"/>
  </si>
  <si>
    <t>佛山高明顾地塑胶有限公司</t>
    <phoneticPr fontId="8" type="noConversion"/>
  </si>
  <si>
    <t>goody2004@vip.163.com</t>
    <phoneticPr fontId="8" type="noConversion"/>
  </si>
  <si>
    <t>0757－8846391</t>
    <phoneticPr fontId="8" type="noConversion"/>
  </si>
  <si>
    <t>0757－8841848</t>
    <phoneticPr fontId="8" type="noConversion"/>
  </si>
  <si>
    <t>0757－ 8846391</t>
    <phoneticPr fontId="8" type="noConversion"/>
  </si>
  <si>
    <t>广东省佛山市顺德区容桂环安路9号</t>
    <phoneticPr fontId="8" type="noConversion"/>
  </si>
  <si>
    <t>广州市宁基装饰实业股份有限公司</t>
    <phoneticPr fontId="8" type="noConversion"/>
  </si>
  <si>
    <t>njzs@zs.com</t>
    <phoneticPr fontId="8" type="noConversion"/>
  </si>
  <si>
    <t>400-800-2280</t>
    <phoneticPr fontId="8" type="noConversion"/>
  </si>
  <si>
    <t>020-87588756</t>
    <phoneticPr fontId="8" type="noConversion"/>
  </si>
  <si>
    <t>广州市天河区体育东路108号创展中心西座9楼903-906楼</t>
    <phoneticPr fontId="8" type="noConversion"/>
  </si>
  <si>
    <t>北京耐特利尔家具有限公司</t>
    <phoneticPr fontId="8" type="noConversion"/>
  </si>
  <si>
    <t>natleer@natleer.com</t>
    <phoneticPr fontId="8" type="noConversion"/>
  </si>
  <si>
    <t>010-81703311</t>
    <phoneticPr fontId="8" type="noConversion"/>
  </si>
  <si>
    <t>86-10-69796948</t>
    <phoneticPr fontId="8" type="noConversion"/>
  </si>
  <si>
    <t>昌平区</t>
    <phoneticPr fontId="8" type="noConversion"/>
  </si>
  <si>
    <t>北京市昌平区东小口镇小辛庄工业区</t>
    <phoneticPr fontId="8" type="noConversion"/>
  </si>
  <si>
    <t>湖北东森木业有限公司</t>
    <phoneticPr fontId="8" type="noConversion"/>
  </si>
  <si>
    <t xml:space="preserve">plcoe711@yahoo.com.cn </t>
    <phoneticPr fontId="8" type="noConversion"/>
  </si>
  <si>
    <t>0716-3324888</t>
    <phoneticPr fontId="8" type="noConversion"/>
  </si>
  <si>
    <t>监利县</t>
    <phoneticPr fontId="8" type="noConversion"/>
  </si>
  <si>
    <t>湖北省监利县华容南路8号</t>
    <phoneticPr fontId="8" type="noConversion"/>
  </si>
  <si>
    <t>宜兴市杰高非织造布有限公司</t>
    <phoneticPr fontId="8" type="noConversion"/>
  </si>
  <si>
    <t>gj@126.com</t>
    <phoneticPr fontId="8" type="noConversion"/>
  </si>
  <si>
    <t>86-0510-87479190</t>
    <phoneticPr fontId="8" type="noConversion"/>
  </si>
  <si>
    <t>宜兴市</t>
    <phoneticPr fontId="8" type="noConversion"/>
  </si>
  <si>
    <t>江苏宜兴市宜兴市湖父镇城泽村</t>
    <phoneticPr fontId="8" type="noConversion"/>
  </si>
  <si>
    <t>四川金易管业有限公司</t>
    <phoneticPr fontId="8" type="noConversion"/>
  </si>
  <si>
    <t>cqluosheng@vip.sina.com</t>
    <phoneticPr fontId="8" type="noConversion"/>
  </si>
  <si>
    <t>0826-6234159</t>
    <phoneticPr fontId="8" type="noConversion"/>
  </si>
  <si>
    <t>023-68705616</t>
    <phoneticPr fontId="8" type="noConversion"/>
  </si>
  <si>
    <t>广安市</t>
    <phoneticPr fontId="8" type="noConversion"/>
  </si>
  <si>
    <t>四川广安市武胜县弘武大道56号</t>
    <phoneticPr fontId="8" type="noConversion"/>
  </si>
  <si>
    <t>北京中核北研科技发展有限公司</t>
    <phoneticPr fontId="8" type="noConversion"/>
  </si>
  <si>
    <t>rg@bjzhby.com</t>
    <phoneticPr fontId="8" type="noConversion"/>
  </si>
  <si>
    <t>010-64962570</t>
    <phoneticPr fontId="8" type="noConversion"/>
  </si>
  <si>
    <t>010-64962518</t>
    <phoneticPr fontId="8" type="noConversion"/>
  </si>
  <si>
    <t>朝阳区</t>
    <phoneticPr fontId="8" type="noConversion"/>
  </si>
  <si>
    <t>北京市朝阳区安定门外小关东里十号</t>
    <phoneticPr fontId="8" type="noConversion"/>
  </si>
  <si>
    <t>广州市枫源化工有限公司</t>
    <phoneticPr fontId="8" type="noConversion"/>
  </si>
  <si>
    <t>fyhg@fy.com</t>
    <phoneticPr fontId="8" type="noConversion"/>
  </si>
  <si>
    <t>86-020-82863817</t>
    <phoneticPr fontId="8" type="noConversion"/>
  </si>
  <si>
    <t>86-020-82867368</t>
    <phoneticPr fontId="8" type="noConversion"/>
  </si>
  <si>
    <t>增城市</t>
    <phoneticPr fontId="8" type="noConversion"/>
  </si>
  <si>
    <t>广东增城市増城中新镇九和工业区</t>
    <phoneticPr fontId="8" type="noConversion"/>
  </si>
  <si>
    <t>山东安信木业有限公司</t>
    <phoneticPr fontId="8" type="noConversion"/>
  </si>
  <si>
    <t>anxin-my@163.com</t>
    <phoneticPr fontId="8" type="noConversion"/>
  </si>
  <si>
    <t>86-0539-2119600</t>
    <phoneticPr fontId="8" type="noConversion"/>
  </si>
  <si>
    <t>86-0539-5616688</t>
    <phoneticPr fontId="8" type="noConversion"/>
  </si>
  <si>
    <t>沂费县</t>
    <phoneticPr fontId="8" type="noConversion"/>
  </si>
  <si>
    <t>山东临沂费县探沂工业园</t>
    <phoneticPr fontId="8" type="noConversion"/>
  </si>
  <si>
    <t>天津天涂豪邦涂料有限公司</t>
    <phoneticPr fontId="8" type="noConversion"/>
  </si>
  <si>
    <t>tthb@tl.com</t>
    <phoneticPr fontId="8" type="noConversion"/>
  </si>
  <si>
    <t>022-23382288</t>
    <phoneticPr fontId="8" type="noConversion"/>
  </si>
  <si>
    <t>022-88822001</t>
    <phoneticPr fontId="8" type="noConversion"/>
  </si>
  <si>
    <t>天津市西青区李七庄南</t>
    <phoneticPr fontId="8" type="noConversion"/>
  </si>
  <si>
    <t>北京舒雅轩家具厂</t>
    <phoneticPr fontId="8" type="noConversion"/>
  </si>
  <si>
    <t xml:space="preserve">bj@shuyaxuan.com  </t>
    <phoneticPr fontId="8" type="noConversion"/>
  </si>
  <si>
    <t>010-61422692</t>
    <phoneticPr fontId="8" type="noConversion"/>
  </si>
  <si>
    <t>010-61421951</t>
    <phoneticPr fontId="8" type="noConversion"/>
  </si>
  <si>
    <t>顺义区</t>
    <phoneticPr fontId="8" type="noConversion"/>
  </si>
  <si>
    <t>北京市顺义区北务镇政府街3号</t>
    <phoneticPr fontId="8" type="noConversion"/>
  </si>
  <si>
    <t>福建省晋江福联织造有限公司</t>
    <phoneticPr fontId="8" type="noConversion"/>
  </si>
  <si>
    <t>fulian@knitting.com</t>
    <phoneticPr fontId="8" type="noConversion"/>
  </si>
  <si>
    <t>0595-85585508</t>
    <phoneticPr fontId="8" type="noConversion"/>
  </si>
  <si>
    <t>0595-85587446</t>
    <phoneticPr fontId="8" type="noConversion"/>
  </si>
  <si>
    <t>晋江市</t>
    <phoneticPr fontId="8" type="noConversion"/>
  </si>
  <si>
    <t>福建省晋江市东石镇第二加工区</t>
    <phoneticPr fontId="8" type="noConversion"/>
  </si>
  <si>
    <t>福州闽集涂料有限公司</t>
    <phoneticPr fontId="8" type="noConversion"/>
  </si>
  <si>
    <t>mjtl@tl.com</t>
    <phoneticPr fontId="8" type="noConversion"/>
  </si>
  <si>
    <t>0591-83635470</t>
    <phoneticPr fontId="8" type="noConversion"/>
  </si>
  <si>
    <t>0591-83610849</t>
    <phoneticPr fontId="8" type="noConversion"/>
  </si>
  <si>
    <t xml:space="preserve">福建省福州市晋安区鼓山镇后屿 </t>
    <phoneticPr fontId="8" type="noConversion"/>
  </si>
  <si>
    <t>佛山市顺德区乐从镇科斯化工有限公司</t>
    <phoneticPr fontId="8" type="noConversion"/>
  </si>
  <si>
    <t>gd@clivia.com.cn</t>
    <phoneticPr fontId="8" type="noConversion"/>
  </si>
  <si>
    <t>0757-28822227</t>
    <phoneticPr fontId="8" type="noConversion"/>
  </si>
  <si>
    <t xml:space="preserve">0757-28820374 </t>
    <phoneticPr fontId="8" type="noConversion"/>
  </si>
  <si>
    <t>广东省佛山市顺德区乐从镇杨滘北沙工业区</t>
    <phoneticPr fontId="8" type="noConversion"/>
  </si>
  <si>
    <t>新宁县福鑫木业有限责任公司</t>
    <phoneticPr fontId="8" type="noConversion"/>
  </si>
  <si>
    <t>xnfxmy@gtobal.com</t>
    <phoneticPr fontId="8" type="noConversion"/>
  </si>
  <si>
    <t>86-0731-82793897</t>
    <phoneticPr fontId="8" type="noConversion"/>
  </si>
  <si>
    <t>新宁县</t>
    <phoneticPr fontId="8" type="noConversion"/>
  </si>
  <si>
    <t>湖南新宁县湖南邵阳新宁县永安工业园</t>
    <phoneticPr fontId="8" type="noConversion"/>
  </si>
  <si>
    <t>嘉善豪升木业有限责任公司</t>
    <phoneticPr fontId="8" type="noConversion"/>
  </si>
  <si>
    <t>jshs@my.com</t>
    <phoneticPr fontId="8" type="noConversion"/>
  </si>
  <si>
    <t>86-573-84751278</t>
    <phoneticPr fontId="8" type="noConversion"/>
  </si>
  <si>
    <t>86-573-84751228</t>
    <phoneticPr fontId="8" type="noConversion"/>
  </si>
  <si>
    <t>浙江省嘉兴市嘉善经济开发区</t>
    <phoneticPr fontId="8" type="noConversion"/>
  </si>
  <si>
    <t>湖南富丽真金家具有限公司</t>
    <phoneticPr fontId="8" type="noConversion"/>
  </si>
  <si>
    <t>flzj@jj.com</t>
    <phoneticPr fontId="8" type="noConversion"/>
  </si>
  <si>
    <t>0731-86900186</t>
    <phoneticPr fontId="8" type="noConversion"/>
  </si>
  <si>
    <t>长沙县暮云暮云工业园伊莱克斯大道</t>
    <phoneticPr fontId="8" type="noConversion"/>
  </si>
  <si>
    <t>中华制漆（深圳）有限公司</t>
    <phoneticPr fontId="8" type="noConversion"/>
  </si>
  <si>
    <t>hzzq@tuliao.com</t>
    <phoneticPr fontId="8" type="noConversion"/>
  </si>
  <si>
    <t>0755-33658888</t>
    <phoneticPr fontId="8" type="noConversion"/>
  </si>
  <si>
    <t>0755-33869560</t>
    <phoneticPr fontId="8" type="noConversion"/>
  </si>
  <si>
    <t>深圳市宝安区沙井镇环镇路衙边工业区</t>
    <phoneticPr fontId="8" type="noConversion"/>
  </si>
  <si>
    <t>中山市普尔化工涂料有限公司</t>
    <phoneticPr fontId="8" type="noConversion"/>
  </si>
  <si>
    <t>puer@hg.com</t>
    <phoneticPr fontId="8" type="noConversion"/>
  </si>
  <si>
    <t>0760-22510299</t>
    <phoneticPr fontId="8" type="noConversion"/>
  </si>
  <si>
    <t>0760-22510298</t>
    <phoneticPr fontId="8" type="noConversion"/>
  </si>
  <si>
    <t>阜沙镇上南工业园</t>
    <phoneticPr fontId="8" type="noConversion"/>
  </si>
  <si>
    <t>内蒙古呼伦贝尔中集木业有限公司</t>
    <phoneticPr fontId="8" type="noConversion"/>
  </si>
  <si>
    <t xml:space="preserve">hongwei.liu_xcmc@cimc.com </t>
    <phoneticPr fontId="8" type="noConversion"/>
  </si>
  <si>
    <t>0470-7371189</t>
    <phoneticPr fontId="8" type="noConversion"/>
  </si>
  <si>
    <t xml:space="preserve"> 0470-7371200 </t>
    <phoneticPr fontId="8" type="noConversion"/>
  </si>
  <si>
    <t xml:space="preserve">0470-7371189 </t>
    <phoneticPr fontId="8" type="noConversion"/>
  </si>
  <si>
    <t>牙克石市</t>
    <phoneticPr fontId="8" type="noConversion"/>
  </si>
  <si>
    <t>内蒙古牙克石市联合厂三号门</t>
    <phoneticPr fontId="8" type="noConversion"/>
  </si>
  <si>
    <t>浙江世友木业有限公司</t>
    <phoneticPr fontId="8" type="noConversion"/>
  </si>
  <si>
    <t>shiyou@muye.com</t>
    <phoneticPr fontId="8" type="noConversion"/>
  </si>
  <si>
    <t>0572-3066888</t>
    <phoneticPr fontId="8" type="noConversion"/>
  </si>
  <si>
    <t>0571-3786766</t>
    <phoneticPr fontId="8" type="noConversion"/>
  </si>
  <si>
    <t>湖州市</t>
    <phoneticPr fontId="8" type="noConversion"/>
  </si>
  <si>
    <t>浙江湖州市南浔科技工业园区</t>
    <phoneticPr fontId="8" type="noConversion"/>
  </si>
  <si>
    <t>深圳市东方华雅实业有限公司</t>
    <phoneticPr fontId="8" type="noConversion"/>
  </si>
  <si>
    <t>yatl@tl.com</t>
    <phoneticPr fontId="8" type="noConversion"/>
  </si>
  <si>
    <t>86-0755-83651368</t>
    <phoneticPr fontId="8" type="noConversion"/>
  </si>
  <si>
    <t>86-0755-83650820</t>
    <phoneticPr fontId="8" type="noConversion"/>
  </si>
  <si>
    <t>中国深圳市龙华镇工业东路华雅工业园</t>
    <phoneticPr fontId="8" type="noConversion"/>
  </si>
  <si>
    <t>浙江亚卓涂料科技有限公司</t>
    <phoneticPr fontId="8" type="noConversion"/>
  </si>
  <si>
    <t>yatl@126.com</t>
    <phoneticPr fontId="8" type="noConversion"/>
  </si>
  <si>
    <t>86-0573-82288810</t>
    <phoneticPr fontId="8" type="noConversion"/>
  </si>
  <si>
    <t>浙江嘉兴市秀洲区秀圣路167号</t>
    <phoneticPr fontId="8" type="noConversion"/>
  </si>
  <si>
    <t>洛阳大豫实业有限公司</t>
    <phoneticPr fontId="8" type="noConversion"/>
  </si>
  <si>
    <t>yudashiye@126.com</t>
    <phoneticPr fontId="8" type="noConversion"/>
  </si>
  <si>
    <t>0379-5957214</t>
    <phoneticPr fontId="8" type="noConversion"/>
  </si>
  <si>
    <t>0379-5957159</t>
    <phoneticPr fontId="8" type="noConversion"/>
  </si>
  <si>
    <t>0379-5957214</t>
  </si>
  <si>
    <t>洛阳市</t>
    <phoneticPr fontId="8" type="noConversion"/>
  </si>
  <si>
    <t>河南省洛阳市关林庙东100米</t>
    <phoneticPr fontId="8" type="noConversion"/>
  </si>
  <si>
    <t>全南县高峰木业科技发展有限公司</t>
    <phoneticPr fontId="8" type="noConversion"/>
  </si>
  <si>
    <t>gaofeng@muye.com</t>
    <phoneticPr fontId="8" type="noConversion"/>
  </si>
  <si>
    <t>0797-2617158</t>
    <phoneticPr fontId="8" type="noConversion"/>
  </si>
  <si>
    <t>赣州市</t>
    <phoneticPr fontId="8" type="noConversion"/>
  </si>
  <si>
    <t>江西省赣州市全南县高峰木业科技发展有限公司</t>
    <phoneticPr fontId="8" type="noConversion"/>
  </si>
  <si>
    <t>苏州三星电子电脑有限公司</t>
    <phoneticPr fontId="8" type="noConversion"/>
  </si>
  <si>
    <t>sanxing@dianzi.com</t>
    <phoneticPr fontId="8" type="noConversion"/>
  </si>
  <si>
    <t>0512-62581234</t>
    <phoneticPr fontId="8" type="noConversion"/>
  </si>
  <si>
    <t>苏州工业园区苏虹东路501号</t>
    <phoneticPr fontId="8" type="noConversion"/>
  </si>
  <si>
    <t>广东龙马化学有限公司</t>
    <phoneticPr fontId="8" type="noConversion"/>
  </si>
  <si>
    <t>gzlong@ma.com</t>
    <phoneticPr fontId="8" type="noConversion"/>
  </si>
  <si>
    <t>86-0769-88232288</t>
    <phoneticPr fontId="8" type="noConversion"/>
  </si>
  <si>
    <t>86-0769-88231616</t>
    <phoneticPr fontId="8" type="noConversion"/>
  </si>
  <si>
    <t>东莞市</t>
    <phoneticPr fontId="8" type="noConversion"/>
  </si>
  <si>
    <t xml:space="preserve">广东东莞市麻涌镇新基工业区 </t>
    <phoneticPr fontId="8" type="noConversion"/>
  </si>
  <si>
    <t>江西华昌竹业集团有限公司</t>
    <phoneticPr fontId="8" type="noConversion"/>
  </si>
  <si>
    <t>info@hczy.cn</t>
    <phoneticPr fontId="8" type="noConversion"/>
  </si>
  <si>
    <t>0795-4509736</t>
    <phoneticPr fontId="8" type="noConversion"/>
  </si>
  <si>
    <t>0795-4605675</t>
    <phoneticPr fontId="8" type="noConversion"/>
  </si>
  <si>
    <t>江西省奉新工业园区</t>
    <phoneticPr fontId="8" type="noConversion"/>
  </si>
  <si>
    <t>北京创美时代办公家具有限公司</t>
    <phoneticPr fontId="8" type="noConversion"/>
  </si>
  <si>
    <t>cmsdoffice@sina.com</t>
    <phoneticPr fontId="8" type="noConversion"/>
  </si>
  <si>
    <t>010-67886446</t>
    <phoneticPr fontId="8" type="noConversion"/>
  </si>
  <si>
    <t>亦庄</t>
    <phoneticPr fontId="8" type="noConversion"/>
  </si>
  <si>
    <t>北京市亦庄经济技术开发区牌坊开发路</t>
    <phoneticPr fontId="8" type="noConversion"/>
  </si>
  <si>
    <t>江西沃尔斯漆业有限公司</t>
    <phoneticPr fontId="8" type="noConversion"/>
  </si>
  <si>
    <t>huajujiang@163.com</t>
    <phoneticPr fontId="8" type="noConversion"/>
  </si>
  <si>
    <t>0791-8482600</t>
    <phoneticPr fontId="8" type="noConversion"/>
  </si>
  <si>
    <t>0791-8482377</t>
  </si>
  <si>
    <t>南昌市</t>
    <phoneticPr fontId="8" type="noConversion"/>
  </si>
  <si>
    <t>南昌工业园</t>
    <phoneticPr fontId="8" type="noConversion"/>
  </si>
  <si>
    <t>衡山县双星木业有限责任公司</t>
    <phoneticPr fontId="8" type="noConversion"/>
  </si>
  <si>
    <t>guoxiangbancai08@126.com</t>
    <phoneticPr fontId="8" type="noConversion"/>
  </si>
  <si>
    <t>0734-5915333</t>
    <phoneticPr fontId="8" type="noConversion"/>
  </si>
  <si>
    <t>衡山县</t>
    <phoneticPr fontId="8" type="noConversion"/>
  </si>
  <si>
    <t>湖南省衡山县白果镇紫楼村</t>
    <phoneticPr fontId="8" type="noConversion"/>
  </si>
  <si>
    <t>北京莱恩斯涂料有限公司</t>
    <phoneticPr fontId="8" type="noConversion"/>
  </si>
  <si>
    <t xml:space="preserve">lionshr@163.com </t>
    <phoneticPr fontId="8" type="noConversion"/>
  </si>
  <si>
    <t>400-810-0086</t>
    <phoneticPr fontId="8" type="noConversion"/>
  </si>
  <si>
    <t xml:space="preserve">010-81504020 </t>
    <phoneticPr fontId="8" type="noConversion"/>
  </si>
  <si>
    <t xml:space="preserve">400-810-0086 </t>
    <phoneticPr fontId="8" type="noConversion"/>
  </si>
  <si>
    <t>通州区</t>
    <phoneticPr fontId="8" type="noConversion"/>
  </si>
  <si>
    <t>北京通州台湖光机电一体化产业基地兴光五街11号</t>
    <phoneticPr fontId="8" type="noConversion"/>
  </si>
  <si>
    <t>合肥蓝天家具制造有限责任公司</t>
    <phoneticPr fontId="8" type="noConversion"/>
  </si>
  <si>
    <t xml:space="preserve">info@lantianjiaju.com </t>
    <phoneticPr fontId="8" type="noConversion"/>
  </si>
  <si>
    <t>0551-64285668</t>
    <phoneticPr fontId="8" type="noConversion"/>
  </si>
  <si>
    <t>0551-64280888</t>
    <phoneticPr fontId="8" type="noConversion"/>
  </si>
  <si>
    <t xml:space="preserve">0551-64285668 </t>
    <phoneticPr fontId="8" type="noConversion"/>
  </si>
  <si>
    <t>安徽省合肥市瑶海区张洼路99号</t>
    <phoneticPr fontId="8" type="noConversion"/>
  </si>
  <si>
    <t>合肥美高家具有限公司</t>
    <phoneticPr fontId="8" type="noConversion"/>
  </si>
  <si>
    <t>meigao@jiaju.com</t>
    <phoneticPr fontId="8" type="noConversion"/>
  </si>
  <si>
    <t>0551-4285608</t>
    <phoneticPr fontId="8" type="noConversion"/>
  </si>
  <si>
    <t>安徽省合肥市新站工业园张洼路星火路</t>
    <phoneticPr fontId="8" type="noConversion"/>
  </si>
  <si>
    <t>方正科技集团股份有限公司（苏州工厂）</t>
    <phoneticPr fontId="8" type="noConversion"/>
  </si>
  <si>
    <t>fangzheng@keji.com</t>
    <phoneticPr fontId="8" type="noConversion"/>
  </si>
  <si>
    <t>0512-87181111</t>
    <phoneticPr fontId="8" type="noConversion"/>
  </si>
  <si>
    <t>江苏省苏州市</t>
    <phoneticPr fontId="8" type="noConversion"/>
  </si>
  <si>
    <t>北京市恒瑞家具有限公司</t>
    <phoneticPr fontId="8" type="noConversion"/>
  </si>
  <si>
    <t>bjypmg@163.com</t>
    <phoneticPr fontId="8" type="noConversion"/>
  </si>
  <si>
    <t>010-58346939</t>
    <phoneticPr fontId="8" type="noConversion"/>
  </si>
  <si>
    <t>010-59600958</t>
    <phoneticPr fontId="8" type="noConversion"/>
  </si>
  <si>
    <t>010-58346938</t>
    <phoneticPr fontId="8" type="noConversion"/>
  </si>
  <si>
    <t>大兴区</t>
    <phoneticPr fontId="8" type="noConversion"/>
  </si>
  <si>
    <t>北京市大兴区芦城工业开发区</t>
    <phoneticPr fontId="8" type="noConversion"/>
  </si>
  <si>
    <t>四川东泰新材料科技有限公司</t>
    <phoneticPr fontId="8" type="noConversion"/>
  </si>
  <si>
    <t>Pesi@ttpipe.cn</t>
    <phoneticPr fontId="8" type="noConversion"/>
  </si>
  <si>
    <t>028-84884185</t>
    <phoneticPr fontId="8" type="noConversion"/>
  </si>
  <si>
    <t>028-84884168</t>
    <phoneticPr fontId="8" type="noConversion"/>
  </si>
  <si>
    <t>028-84884184</t>
    <phoneticPr fontId="8" type="noConversion"/>
  </si>
  <si>
    <t>成都市</t>
    <phoneticPr fontId="8" type="noConversion"/>
  </si>
  <si>
    <t>成都市经济技术开发区龙泉星光中路103号</t>
    <phoneticPr fontId="8" type="noConversion"/>
  </si>
  <si>
    <t>江苏桑夏卫浴有限公司</t>
    <phoneticPr fontId="8" type="noConversion"/>
  </si>
  <si>
    <t>sun@shorecom.cn</t>
    <phoneticPr fontId="8" type="noConversion"/>
  </si>
  <si>
    <t>0513-86247888</t>
    <phoneticPr fontId="8" type="noConversion"/>
  </si>
  <si>
    <t>0513-86249777</t>
    <phoneticPr fontId="8" type="noConversion"/>
  </si>
  <si>
    <t>南通市</t>
    <phoneticPr fontId="8" type="noConversion"/>
  </si>
  <si>
    <t>江苏省南通市通州区西亭工业园1号</t>
    <phoneticPr fontId="8" type="noConversion"/>
  </si>
  <si>
    <t>广西丰林木业集团股份有限公司</t>
    <phoneticPr fontId="8" type="noConversion"/>
  </si>
  <si>
    <t>gxfl@fenglingroup.com</t>
    <phoneticPr fontId="8" type="noConversion"/>
  </si>
  <si>
    <t>0771-4016666</t>
    <phoneticPr fontId="8" type="noConversion"/>
  </si>
  <si>
    <t>0771-6114823</t>
    <phoneticPr fontId="8" type="noConversion"/>
  </si>
  <si>
    <t>南宁市</t>
    <phoneticPr fontId="8" type="noConversion"/>
  </si>
  <si>
    <t>广西南宁市白沙大道22号</t>
    <phoneticPr fontId="8" type="noConversion"/>
  </si>
  <si>
    <t>广东东方家私有限公司</t>
    <phoneticPr fontId="8" type="noConversion"/>
  </si>
  <si>
    <t>dfjs@126.com</t>
    <phoneticPr fontId="8" type="noConversion"/>
  </si>
  <si>
    <t>0760-3371388</t>
    <phoneticPr fontId="8" type="noConversion"/>
  </si>
  <si>
    <t>0760-3371308</t>
    <phoneticPr fontId="8" type="noConversion"/>
  </si>
  <si>
    <t>广东省中山市东升镇裕民管理区东方家私有限公司</t>
    <phoneticPr fontId="8" type="noConversion"/>
  </si>
  <si>
    <t>江苏晨光涂料有限公司</t>
    <phoneticPr fontId="8" type="noConversion"/>
  </si>
  <si>
    <t>sales@cgpaint.com.cn </t>
  </si>
  <si>
    <t>0519-83761015</t>
  </si>
  <si>
    <t>江苏省</t>
    <phoneticPr fontId="7" type="noConversion"/>
  </si>
  <si>
    <t>常州市</t>
    <phoneticPr fontId="7" type="noConversion"/>
  </si>
  <si>
    <t>北京市欣中原顺科技有限公司</t>
    <phoneticPr fontId="7" type="noConversion"/>
  </si>
  <si>
    <t>xinshun@zhongyuan.cn</t>
    <phoneticPr fontId="7" type="noConversion"/>
  </si>
  <si>
    <t>顺义区</t>
    <phoneticPr fontId="7" type="noConversion"/>
  </si>
  <si>
    <t>北京市顺义区高丽营镇张喜庄村</t>
  </si>
  <si>
    <t>湖南湘江涂料集团有限公司</t>
    <phoneticPr fontId="7" type="noConversion"/>
  </si>
  <si>
    <t>scyx@xjpaint.com</t>
    <phoneticPr fontId="7" type="noConversion"/>
  </si>
  <si>
    <t>0731-84218088</t>
    <phoneticPr fontId="7" type="noConversion"/>
  </si>
  <si>
    <t>0731-84218098</t>
    <phoneticPr fontId="7" type="noConversion"/>
  </si>
  <si>
    <t>0731-84218198</t>
    <phoneticPr fontId="7" type="noConversion"/>
  </si>
  <si>
    <t>长沙市</t>
    <phoneticPr fontId="7" type="noConversion"/>
  </si>
  <si>
    <t>长沙市德雅路790号</t>
    <phoneticPr fontId="7" type="noConversion"/>
  </si>
  <si>
    <t>北京辉煌时代家具有限公司</t>
    <phoneticPr fontId="7" type="noConversion"/>
  </si>
  <si>
    <t>huihuang1990@163.com</t>
    <phoneticPr fontId="7" type="noConversion"/>
  </si>
  <si>
    <t>010-85711585</t>
    <phoneticPr fontId="7" type="noConversion"/>
  </si>
  <si>
    <t>010-85711585-8008</t>
    <phoneticPr fontId="7" type="noConversion"/>
  </si>
  <si>
    <t>朝阳区</t>
    <phoneticPr fontId="7" type="noConversion"/>
  </si>
  <si>
    <t>北京市朝阳区东四环中路41号嘉泰国际大厦A座1215-1216</t>
    <phoneticPr fontId="7" type="noConversion"/>
  </si>
  <si>
    <t>戴尔（中国）有限公司</t>
    <phoneticPr fontId="7" type="noConversion"/>
  </si>
  <si>
    <t>CN_Support@dell.com</t>
    <phoneticPr fontId="7" type="noConversion"/>
  </si>
  <si>
    <t>010-85298428</t>
    <phoneticPr fontId="7" type="noConversion"/>
  </si>
  <si>
    <t>010-85299760</t>
    <phoneticPr fontId="7" type="noConversion"/>
  </si>
  <si>
    <t>北京市朝阳区光华路1号嘉里中心南楼3层</t>
    <phoneticPr fontId="7" type="noConversion"/>
  </si>
  <si>
    <t>江苏派尔实验装备有限公司</t>
    <phoneticPr fontId="7" type="noConversion"/>
  </si>
  <si>
    <t>spsy@126.com</t>
    <phoneticPr fontId="7" type="noConversion"/>
  </si>
  <si>
    <t>86-510-87898888</t>
    <phoneticPr fontId="7" type="noConversion"/>
  </si>
  <si>
    <t xml:space="preserve">86-510-87830000 </t>
    <phoneticPr fontId="7" type="noConversion"/>
  </si>
  <si>
    <t>宜兴市</t>
    <phoneticPr fontId="7" type="noConversion"/>
  </si>
  <si>
    <t xml:space="preserve">江苏宜兴市丁蜀镇洛涧湖光路壹加壹集团 </t>
    <phoneticPr fontId="7" type="noConversion"/>
  </si>
  <si>
    <t>佛山市鹏邦木业制造有限公司</t>
    <phoneticPr fontId="7" type="noConversion"/>
  </si>
  <si>
    <t>pengbang@muye.cn</t>
    <phoneticPr fontId="7" type="noConversion"/>
  </si>
  <si>
    <t>86-0757-85610293</t>
    <phoneticPr fontId="7" type="noConversion"/>
  </si>
  <si>
    <t>86-0757-85683211</t>
    <phoneticPr fontId="7" type="noConversion"/>
  </si>
  <si>
    <t>佛上市</t>
    <phoneticPr fontId="7" type="noConversion"/>
  </si>
  <si>
    <t>广东省佛上市南海区里水镇大冲工业区</t>
    <phoneticPr fontId="7" type="noConversion"/>
  </si>
  <si>
    <t>南宁市立时得化工有限公司</t>
    <phoneticPr fontId="7" type="noConversion"/>
  </si>
  <si>
    <t>ldshg@126.com</t>
    <phoneticPr fontId="7" type="noConversion"/>
  </si>
  <si>
    <t>0771-3218904</t>
    <phoneticPr fontId="7" type="noConversion"/>
  </si>
  <si>
    <t>0771-3214308</t>
    <phoneticPr fontId="7" type="noConversion"/>
  </si>
  <si>
    <t>南宁市</t>
    <phoneticPr fontId="7" type="noConversion"/>
  </si>
  <si>
    <t>广西壮族自治区南宁市和德村委会</t>
    <phoneticPr fontId="7" type="noConversion"/>
  </si>
  <si>
    <t>联塑科技发展（武汉）有限公司</t>
    <phoneticPr fontId="7" type="noConversion"/>
  </si>
  <si>
    <t>tangxuteng@163.com</t>
    <phoneticPr fontId="7" type="noConversion"/>
  </si>
  <si>
    <t>武汉市</t>
    <phoneticPr fontId="7" type="noConversion"/>
  </si>
  <si>
    <t>湖北武汉市东西湖区吴家山十一支沟</t>
    <phoneticPr fontId="7" type="noConversion"/>
  </si>
  <si>
    <t>南京德辰涂料有限公司</t>
    <phoneticPr fontId="7" type="noConversion"/>
  </si>
  <si>
    <t>dechen@b2b.sohu.com</t>
    <phoneticPr fontId="7" type="noConversion"/>
  </si>
  <si>
    <t>25-52600708</t>
    <phoneticPr fontId="7" type="noConversion"/>
  </si>
  <si>
    <t>25-52608466</t>
    <phoneticPr fontId="7" type="noConversion"/>
  </si>
  <si>
    <t>南京市</t>
    <phoneticPr fontId="7" type="noConversion"/>
  </si>
  <si>
    <t>江苏省南京市秦淮区宏光路118号</t>
    <phoneticPr fontId="7" type="noConversion"/>
  </si>
  <si>
    <t>东莞市英科水墨有限公司</t>
    <phoneticPr fontId="7" type="noConversion"/>
  </si>
  <si>
    <t>ykyx@yahoo.cn</t>
    <phoneticPr fontId="7" type="noConversion"/>
  </si>
  <si>
    <t>86-769-86644281</t>
    <phoneticPr fontId="7" type="noConversion"/>
  </si>
  <si>
    <t>86-769-86414748</t>
    <phoneticPr fontId="7" type="noConversion"/>
  </si>
  <si>
    <t>广东省东莞市茶山镇塘角村对塘工业区</t>
    <phoneticPr fontId="7" type="noConversion"/>
  </si>
  <si>
    <t>南塑建材塑胶制品（深圳）有限公司</t>
    <phoneticPr fontId="7" type="noConversion"/>
  </si>
  <si>
    <t>namsoksz@namsok.com</t>
    <phoneticPr fontId="7" type="noConversion"/>
  </si>
  <si>
    <t>0755-84651231</t>
    <phoneticPr fontId="7" type="noConversion"/>
  </si>
  <si>
    <t>深圳市</t>
    <phoneticPr fontId="7" type="noConversion"/>
  </si>
  <si>
    <t>广东深圳市平湖镇新厦大道102号</t>
    <phoneticPr fontId="7" type="noConversion"/>
  </si>
  <si>
    <t>海安玖华涂料有限公司</t>
    <phoneticPr fontId="7" type="noConversion"/>
  </si>
  <si>
    <t xml:space="preserve">jhtl@GS.com </t>
    <phoneticPr fontId="7" type="noConversion"/>
  </si>
  <si>
    <t xml:space="preserve">86-0513-88763596 </t>
    <phoneticPr fontId="7" type="noConversion"/>
  </si>
  <si>
    <t>86-0513-88806059</t>
    <phoneticPr fontId="7" type="noConversion"/>
  </si>
  <si>
    <t>南通市</t>
    <phoneticPr fontId="7" type="noConversion"/>
  </si>
  <si>
    <t>江苏南通市海安县城东镇迎宾路118号</t>
    <phoneticPr fontId="7" type="noConversion"/>
  </si>
  <si>
    <t>青岛海信电器股份有限公司</t>
    <phoneticPr fontId="7" type="noConversion"/>
  </si>
  <si>
    <t>service@hisense.com</t>
    <phoneticPr fontId="7" type="noConversion"/>
  </si>
  <si>
    <t>0532-83878888</t>
    <phoneticPr fontId="7" type="noConversion"/>
  </si>
  <si>
    <t>青岛市</t>
    <phoneticPr fontId="7" type="noConversion"/>
  </si>
  <si>
    <t>中国山东青岛经济技术开发区前湾港路218号</t>
    <phoneticPr fontId="7" type="noConversion"/>
  </si>
  <si>
    <t>中山钟意制漆厂有限公司</t>
    <phoneticPr fontId="7" type="noConversion"/>
  </si>
  <si>
    <t>worldgfh@163.com</t>
    <phoneticPr fontId="7" type="noConversion"/>
  </si>
  <si>
    <t>86-0760-88509138</t>
    <phoneticPr fontId="7" type="noConversion"/>
  </si>
  <si>
    <t>中山市</t>
    <phoneticPr fontId="7" type="noConversion"/>
  </si>
  <si>
    <t>广东中山坦背镇广珠公路边</t>
    <phoneticPr fontId="7" type="noConversion"/>
  </si>
  <si>
    <t>海尔信息科技（深圳）有限公司</t>
    <phoneticPr fontId="7" type="noConversion"/>
  </si>
  <si>
    <t>haier@keji.com</t>
    <phoneticPr fontId="7" type="noConversion"/>
  </si>
  <si>
    <t>86-0532-88937842</t>
    <phoneticPr fontId="7" type="noConversion"/>
  </si>
  <si>
    <t>86-0532-88937826</t>
    <phoneticPr fontId="7" type="noConversion"/>
  </si>
  <si>
    <t>山东青岛市海尔路1号</t>
    <phoneticPr fontId="7" type="noConversion"/>
  </si>
  <si>
    <t>理光（中国）投资有限公司</t>
    <phoneticPr fontId="7" type="noConversion"/>
  </si>
  <si>
    <t>Contact@rcn.ricoh.com</t>
    <phoneticPr fontId="7" type="noConversion"/>
  </si>
  <si>
    <t>021-52380222</t>
    <phoneticPr fontId="7" type="noConversion"/>
  </si>
  <si>
    <t>上海市延安西路728号华敏•翰尊国际广场17楼</t>
    <phoneticPr fontId="7" type="noConversion"/>
  </si>
  <si>
    <t>美巢集团股份公司</t>
    <phoneticPr fontId="7" type="noConversion"/>
  </si>
  <si>
    <t>meichao@126.com</t>
    <phoneticPr fontId="7" type="noConversion"/>
  </si>
  <si>
    <t>010-87690181</t>
    <phoneticPr fontId="7" type="noConversion"/>
  </si>
  <si>
    <t>大兴区</t>
    <phoneticPr fontId="7" type="noConversion"/>
  </si>
  <si>
    <t>北京市大兴区瀛元街6号</t>
    <phoneticPr fontId="7" type="noConversion"/>
  </si>
  <si>
    <t>山东同森木业有限公司</t>
    <phoneticPr fontId="7" type="noConversion"/>
  </si>
  <si>
    <t xml:space="preserve">zhu6814521@126.com </t>
    <phoneticPr fontId="7" type="noConversion"/>
  </si>
  <si>
    <t xml:space="preserve">0533-6884410 </t>
    <phoneticPr fontId="7" type="noConversion"/>
  </si>
  <si>
    <t>淄博市</t>
    <phoneticPr fontId="7" type="noConversion"/>
  </si>
  <si>
    <t>山东淄博市兰山区兰山工业园</t>
    <phoneticPr fontId="7" type="noConversion"/>
  </si>
  <si>
    <t>安徽嘉年华涂料有限公司</t>
    <phoneticPr fontId="7" type="noConversion"/>
  </si>
  <si>
    <t>root@jnh-china.com</t>
    <phoneticPr fontId="7" type="noConversion"/>
  </si>
  <si>
    <t>0565-6337439</t>
    <phoneticPr fontId="7" type="noConversion"/>
  </si>
  <si>
    <t>0565-6332903</t>
    <phoneticPr fontId="7" type="noConversion"/>
  </si>
  <si>
    <t>巢湖市</t>
    <phoneticPr fontId="7" type="noConversion"/>
  </si>
  <si>
    <t>安徽省无城西大街66号</t>
    <phoneticPr fontId="7" type="noConversion"/>
  </si>
  <si>
    <t>盐城春之声装饰材料有限公司</t>
    <phoneticPr fontId="7" type="noConversion"/>
  </si>
  <si>
    <t>czsgs888@sohu.com</t>
    <phoneticPr fontId="7" type="noConversion"/>
  </si>
  <si>
    <t xml:space="preserve">0515-6578666 </t>
    <phoneticPr fontId="7" type="noConversion"/>
  </si>
  <si>
    <t>0515-6578666</t>
    <phoneticPr fontId="7" type="noConversion"/>
  </si>
  <si>
    <t>盐城市</t>
    <phoneticPr fontId="7" type="noConversion"/>
  </si>
  <si>
    <t xml:space="preserve">江苏省盐城市建湖县芦沟镇工业园区 </t>
    <phoneticPr fontId="7" type="noConversion"/>
  </si>
  <si>
    <t>上海可令新建材有限公司</t>
    <phoneticPr fontId="7" type="noConversion"/>
  </si>
  <si>
    <t>klx@jc.com</t>
    <phoneticPr fontId="7" type="noConversion"/>
  </si>
  <si>
    <t>86-21-64068128</t>
    <phoneticPr fontId="7" type="noConversion"/>
  </si>
  <si>
    <t>86-21-64068098</t>
    <phoneticPr fontId="7" type="noConversion"/>
  </si>
  <si>
    <t>虹桥</t>
    <phoneticPr fontId="7" type="noConversion"/>
  </si>
  <si>
    <t>上海市虹梅路3215弄201号圣伦兰商务楼6楼B室</t>
    <phoneticPr fontId="7" type="noConversion"/>
  </si>
  <si>
    <t>上海斯泰安涂料有限公司</t>
    <phoneticPr fontId="7" type="noConversion"/>
  </si>
  <si>
    <t>sta@tuliao.com</t>
    <phoneticPr fontId="7" type="noConversion"/>
  </si>
  <si>
    <t>021-98485559</t>
    <phoneticPr fontId="7" type="noConversion"/>
  </si>
  <si>
    <t>021-68480739</t>
    <phoneticPr fontId="7" type="noConversion"/>
  </si>
  <si>
    <t>浦东区</t>
    <phoneticPr fontId="7" type="noConversion"/>
  </si>
  <si>
    <t>上海浦东新区顾高路1195号</t>
    <phoneticPr fontId="7" type="noConversion"/>
  </si>
  <si>
    <t>成都列维士家具有限公司</t>
    <phoneticPr fontId="7" type="noConversion"/>
  </si>
  <si>
    <t>lieweishi@jj.com</t>
    <phoneticPr fontId="7" type="noConversion"/>
  </si>
  <si>
    <t>86-28-8564125</t>
    <phoneticPr fontId="7" type="noConversion"/>
  </si>
  <si>
    <t>86-028-8564125</t>
    <phoneticPr fontId="7" type="noConversion"/>
  </si>
  <si>
    <t>成都市</t>
    <phoneticPr fontId="7" type="noConversion"/>
  </si>
  <si>
    <t>四川省成都市新都区龙桥工业园</t>
    <phoneticPr fontId="7" type="noConversion"/>
  </si>
  <si>
    <t>张家港立宇化工有限公司</t>
    <phoneticPr fontId="7" type="noConversion"/>
  </si>
  <si>
    <t>ctp-liyu@chemnet.com</t>
    <phoneticPr fontId="7" type="noConversion"/>
  </si>
  <si>
    <t>0512-58387825</t>
    <phoneticPr fontId="7" type="noConversion"/>
  </si>
  <si>
    <t>0512-58387815</t>
    <phoneticPr fontId="7" type="noConversion"/>
  </si>
  <si>
    <t>张家港市</t>
    <phoneticPr fontId="7" type="noConversion"/>
  </si>
  <si>
    <t>江苏扬子江化学工业园区经一路2号（215633）</t>
    <phoneticPr fontId="7" type="noConversion"/>
  </si>
  <si>
    <t>北京沃德建材有限公司</t>
    <phoneticPr fontId="7" type="noConversion"/>
  </si>
  <si>
    <t>wode@jc.com</t>
    <phoneticPr fontId="7" type="noConversion"/>
  </si>
  <si>
    <t>86-010-83881374</t>
    <phoneticPr fontId="7" type="noConversion"/>
  </si>
  <si>
    <t>010-85947688</t>
    <phoneticPr fontId="7" type="noConversion"/>
  </si>
  <si>
    <t>丰台市</t>
    <phoneticPr fontId="7" type="noConversion"/>
  </si>
  <si>
    <t>中国北京丰台大灰厂路511号</t>
    <phoneticPr fontId="7" type="noConversion"/>
  </si>
  <si>
    <t>浙江中财管道科技股份有限公司</t>
    <phoneticPr fontId="7" type="noConversion"/>
  </si>
  <si>
    <t>280764833@qq.com</t>
    <phoneticPr fontId="7" type="noConversion"/>
  </si>
  <si>
    <t>86-0512-67219019</t>
    <phoneticPr fontId="7" type="noConversion"/>
  </si>
  <si>
    <t>苏州市</t>
    <phoneticPr fontId="7" type="noConversion"/>
  </si>
  <si>
    <t>苏州市白洋湾一力物流市场</t>
    <phoneticPr fontId="7" type="noConversion"/>
  </si>
  <si>
    <t>上海侨茂建筑防水材料有限公司</t>
    <phoneticPr fontId="7" type="noConversion"/>
  </si>
  <si>
    <t>qm@qs.com</t>
    <phoneticPr fontId="7" type="noConversion"/>
  </si>
  <si>
    <t>86-21-67242600</t>
    <phoneticPr fontId="7" type="noConversion"/>
  </si>
  <si>
    <t>86-21-57965738</t>
    <phoneticPr fontId="7" type="noConversion"/>
  </si>
  <si>
    <t>金山区</t>
    <phoneticPr fontId="7" type="noConversion"/>
  </si>
  <si>
    <t>上海市金山区山阳镇红旗西路985号</t>
    <phoneticPr fontId="7" type="noConversion"/>
  </si>
  <si>
    <t>山东恒瑞木业有限公司</t>
    <phoneticPr fontId="7" type="noConversion"/>
  </si>
  <si>
    <t>kevzhuang@gmail.com</t>
    <phoneticPr fontId="7" type="noConversion"/>
  </si>
  <si>
    <t>0539-8565866</t>
    <phoneticPr fontId="7" type="noConversion"/>
  </si>
  <si>
    <t xml:space="preserve">0539-8565866 </t>
    <phoneticPr fontId="7" type="noConversion"/>
  </si>
  <si>
    <t>临沂市</t>
    <phoneticPr fontId="7" type="noConversion"/>
  </si>
  <si>
    <t>山东临沂市兰山区义堂镇南外环路中段</t>
    <phoneticPr fontId="7" type="noConversion"/>
  </si>
  <si>
    <t>北京强力家具有限公司</t>
    <phoneticPr fontId="7" type="noConversion"/>
  </si>
  <si>
    <t>qiangli@126.cn</t>
    <phoneticPr fontId="7" type="noConversion"/>
  </si>
  <si>
    <t>86-010-81543357</t>
    <phoneticPr fontId="7" type="noConversion"/>
  </si>
  <si>
    <t>通州区</t>
    <phoneticPr fontId="7" type="noConversion"/>
  </si>
  <si>
    <t xml:space="preserve">北京市通州区 </t>
    <phoneticPr fontId="7" type="noConversion"/>
  </si>
  <si>
    <t>新疆赛普森纳米科技有限公司</t>
    <phoneticPr fontId="7" type="noConversion"/>
  </si>
  <si>
    <t>wangjian5870@126.com</t>
    <phoneticPr fontId="7" type="noConversion"/>
  </si>
  <si>
    <t>010-86587838</t>
    <phoneticPr fontId="7" type="noConversion"/>
  </si>
  <si>
    <t>010-85973450</t>
    <phoneticPr fontId="7" type="noConversion"/>
  </si>
  <si>
    <t>丰台区</t>
    <phoneticPr fontId="7" type="noConversion"/>
  </si>
  <si>
    <t>北京市丰台区南三环东路6号嘉业大厦B座2202室</t>
    <phoneticPr fontId="7" type="noConversion"/>
  </si>
  <si>
    <t>上海誉丰实业有限公司</t>
    <phoneticPr fontId="7" type="noConversion"/>
  </si>
  <si>
    <t>yufeng@richfame.cn</t>
    <phoneticPr fontId="7" type="noConversion"/>
  </si>
  <si>
    <t>400-888-5018</t>
    <phoneticPr fontId="7" type="noConversion"/>
  </si>
  <si>
    <t>021-59815028</t>
    <phoneticPr fontId="7" type="noConversion"/>
  </si>
  <si>
    <t>青浦区</t>
    <phoneticPr fontId="7" type="noConversion"/>
  </si>
  <si>
    <t>上海市青浦区练塘工业区蒸夏路568号</t>
    <phoneticPr fontId="7" type="noConversion"/>
  </si>
  <si>
    <t>浙江贝亚克木业有限公司</t>
    <phoneticPr fontId="7" type="noConversion"/>
  </si>
  <si>
    <t xml:space="preserve">645643427@QQ.COM </t>
    <phoneticPr fontId="7" type="noConversion"/>
  </si>
  <si>
    <t>0572-3087777</t>
    <phoneticPr fontId="7" type="noConversion"/>
  </si>
  <si>
    <t>湖州市</t>
    <phoneticPr fontId="7" type="noConversion"/>
  </si>
  <si>
    <t>浙江省湖州市南浔区华侨投资城</t>
    <phoneticPr fontId="7" type="noConversion"/>
  </si>
  <si>
    <t>北京嘉德欧博尔家具有限公司</t>
    <phoneticPr fontId="7" type="noConversion"/>
  </si>
  <si>
    <t>jdobe@126.com</t>
    <phoneticPr fontId="7" type="noConversion"/>
  </si>
  <si>
    <t>010-87673855</t>
    <phoneticPr fontId="7" type="noConversion"/>
  </si>
  <si>
    <t>010-87683895</t>
    <phoneticPr fontId="7" type="noConversion"/>
  </si>
  <si>
    <t>北京市丰台区南三环东路6号嘉业大厦A座1806室</t>
    <phoneticPr fontId="7" type="noConversion"/>
  </si>
  <si>
    <t>山东亿家能太阳能有限公司</t>
    <phoneticPr fontId="7" type="noConversion"/>
  </si>
  <si>
    <t>ecoosolar@yeah.net　</t>
    <phoneticPr fontId="7" type="noConversion"/>
  </si>
  <si>
    <t>0534-2312985</t>
    <phoneticPr fontId="7" type="noConversion"/>
  </si>
  <si>
    <t>0534-2312770</t>
    <phoneticPr fontId="7" type="noConversion"/>
  </si>
  <si>
    <t>德州市</t>
    <phoneticPr fontId="7" type="noConversion"/>
  </si>
  <si>
    <t xml:space="preserve">山东省德州市经济开发区太阳谷大道日月坛微排大厦       </t>
    <phoneticPr fontId="7" type="noConversion"/>
  </si>
  <si>
    <t>皇明太阳能集团有限公司</t>
    <phoneticPr fontId="7" type="noConversion"/>
  </si>
  <si>
    <t>hmtyn@126.com</t>
    <phoneticPr fontId="7" type="noConversion"/>
  </si>
  <si>
    <t>86-0534-2312738</t>
    <phoneticPr fontId="7" type="noConversion"/>
  </si>
  <si>
    <t>0534-2312962</t>
    <phoneticPr fontId="7" type="noConversion"/>
  </si>
  <si>
    <t>山东德州市经济开发区太阳谷大道皇明日月坛大厦</t>
    <phoneticPr fontId="7" type="noConversion"/>
  </si>
  <si>
    <t>杭州诺贝尔集团有限公司</t>
    <phoneticPr fontId="7" type="noConversion"/>
  </si>
  <si>
    <t>info@nabel.cc</t>
    <phoneticPr fontId="7" type="noConversion"/>
  </si>
  <si>
    <t>0571－88686818</t>
    <phoneticPr fontId="7" type="noConversion"/>
  </si>
  <si>
    <t>杭州市</t>
    <phoneticPr fontId="7" type="noConversion"/>
  </si>
  <si>
    <t>杭州市余杭区临平街道临平大道1133号</t>
    <phoneticPr fontId="7" type="noConversion"/>
  </si>
  <si>
    <t>佛山市加西亚瓷砖有限公司</t>
    <phoneticPr fontId="7" type="noConversion"/>
  </si>
  <si>
    <t>39875421@qq.com</t>
    <phoneticPr fontId="7" type="noConversion"/>
  </si>
  <si>
    <t>0734-8595678</t>
    <phoneticPr fontId="7" type="noConversion"/>
  </si>
  <si>
    <t>衡阳市华源市场D区5栋109号</t>
    <phoneticPr fontId="7" type="noConversion"/>
  </si>
  <si>
    <t>北京东方万隆家俱有限公司</t>
    <phoneticPr fontId="7" type="noConversion"/>
  </si>
  <si>
    <t>dffl@jj.com</t>
    <phoneticPr fontId="7" type="noConversion"/>
  </si>
  <si>
    <t>010-87796768</t>
    <phoneticPr fontId="7" type="noConversion"/>
  </si>
  <si>
    <t>010-87796788</t>
    <phoneticPr fontId="7" type="noConversion"/>
  </si>
  <si>
    <t>北京朝阳区劲松东口乐澜宝邸1-5-603</t>
    <phoneticPr fontId="7" type="noConversion"/>
  </si>
  <si>
    <t>深圳长江家具有限公司</t>
    <phoneticPr fontId="7" type="noConversion"/>
  </si>
  <si>
    <t>cjf@cjf.hk</t>
    <phoneticPr fontId="7" type="noConversion"/>
  </si>
  <si>
    <t>86-755-28116666</t>
    <phoneticPr fontId="7" type="noConversion"/>
  </si>
  <si>
    <t>86-755-27703977</t>
    <phoneticPr fontId="7" type="noConversion"/>
  </si>
  <si>
    <t>广东省深圳市宝安区龙华建设东路长江工业园</t>
    <phoneticPr fontId="7" type="noConversion"/>
  </si>
  <si>
    <t>珠海市冠宇涂料科技有限公司</t>
    <phoneticPr fontId="7" type="noConversion"/>
  </si>
  <si>
    <t xml:space="preserve">1894665ebdoorhc@ebdoor.com </t>
    <phoneticPr fontId="7" type="noConversion"/>
  </si>
  <si>
    <t xml:space="preserve">86-0756-8886468 </t>
    <phoneticPr fontId="7" type="noConversion"/>
  </si>
  <si>
    <t xml:space="preserve">86-0756-8884733 </t>
    <phoneticPr fontId="7" type="noConversion"/>
  </si>
  <si>
    <t>86-0756-8886468</t>
    <phoneticPr fontId="7" type="noConversion"/>
  </si>
  <si>
    <t>珠海市</t>
    <phoneticPr fontId="7" type="noConversion"/>
  </si>
  <si>
    <t>广东省珠海市清华科技园创业大楼第四层A404-407室</t>
    <phoneticPr fontId="7" type="noConversion"/>
  </si>
  <si>
    <t>中科纳米涂料技术（苏州）有限公司</t>
    <phoneticPr fontId="7" type="noConversion"/>
  </si>
  <si>
    <t>info@szzknano.com</t>
    <phoneticPr fontId="7" type="noConversion"/>
  </si>
  <si>
    <t>0512-62836081</t>
    <phoneticPr fontId="7" type="noConversion"/>
  </si>
  <si>
    <t>0512-62833458</t>
    <phoneticPr fontId="7" type="noConversion"/>
  </si>
  <si>
    <t>苏州工业园区（长阳街东）方洲路128号</t>
    <phoneticPr fontId="7" type="noConversion"/>
  </si>
  <si>
    <t>广东巴德士化工有限公司</t>
    <phoneticPr fontId="7" type="noConversion"/>
  </si>
  <si>
    <t>product@badese.com</t>
    <phoneticPr fontId="7" type="noConversion"/>
  </si>
  <si>
    <t>86-760-3112820</t>
    <phoneticPr fontId="7" type="noConversion"/>
  </si>
  <si>
    <t>86-760-3110380</t>
    <phoneticPr fontId="7" type="noConversion"/>
  </si>
  <si>
    <t>广东省中山市南头正兴路</t>
    <phoneticPr fontId="7" type="noConversion"/>
  </si>
  <si>
    <t>佛山市顺德区花王涂料有限公司</t>
    <phoneticPr fontId="7" type="noConversion"/>
  </si>
  <si>
    <t>huawang@tuliao.com</t>
    <phoneticPr fontId="7" type="noConversion"/>
  </si>
  <si>
    <t>86-0760-89733026</t>
    <phoneticPr fontId="7" type="noConversion"/>
  </si>
  <si>
    <t>86-0760-89733125</t>
    <phoneticPr fontId="7" type="noConversion"/>
  </si>
  <si>
    <t>广东省中山市南头正兴工业二路108号</t>
    <phoneticPr fontId="7" type="noConversion"/>
  </si>
  <si>
    <t>中山市罗丹涂料有限公司</t>
    <phoneticPr fontId="7" type="noConversion"/>
  </si>
  <si>
    <t>luodan@tuliao.com</t>
    <phoneticPr fontId="7" type="noConversion"/>
  </si>
  <si>
    <t>0760-3380203</t>
    <phoneticPr fontId="7" type="noConversion"/>
  </si>
  <si>
    <t>广东省中山市南头镇南头大道</t>
    <phoneticPr fontId="7" type="noConversion"/>
  </si>
  <si>
    <t>hajh@tl.com</t>
    <phoneticPr fontId="7" type="noConversion"/>
  </si>
  <si>
    <t>86-0513-88763599</t>
    <phoneticPr fontId="7" type="noConversion"/>
  </si>
  <si>
    <t>江苏南通海安县城东镇迎宾路118号</t>
    <phoneticPr fontId="7" type="noConversion"/>
  </si>
  <si>
    <t>深圳天诚家具有限公司</t>
    <phoneticPr fontId="7" type="noConversion"/>
  </si>
  <si>
    <t>dservice@redapple.com.cn</t>
    <phoneticPr fontId="7" type="noConversion"/>
  </si>
  <si>
    <t>0755-28111368</t>
    <phoneticPr fontId="7" type="noConversion"/>
  </si>
  <si>
    <t>0755-28111369</t>
    <phoneticPr fontId="7" type="noConversion"/>
  </si>
  <si>
    <t>中国深圳市宝安区大浪鹊山工业区</t>
    <phoneticPr fontId="7" type="noConversion"/>
  </si>
  <si>
    <t>广州市凌利木业有限公司</t>
    <phoneticPr fontId="7" type="noConversion"/>
  </si>
  <si>
    <t>llmy@126.com</t>
    <phoneticPr fontId="7" type="noConversion"/>
  </si>
  <si>
    <t>020-34872910</t>
    <phoneticPr fontId="7" type="noConversion"/>
  </si>
  <si>
    <t>020-34872115</t>
    <phoneticPr fontId="7" type="noConversion"/>
  </si>
  <si>
    <t>广州市</t>
    <phoneticPr fontId="7" type="noConversion"/>
  </si>
  <si>
    <t>广州市番禺区榄核镇绿村工业区</t>
    <phoneticPr fontId="7" type="noConversion"/>
  </si>
  <si>
    <t>广东中泰家具实业有限公司</t>
    <phoneticPr fontId="7" type="noConversion"/>
  </si>
  <si>
    <t xml:space="preserve">fsgom@vip.163.com </t>
    <phoneticPr fontId="7" type="noConversion"/>
  </si>
  <si>
    <t>0757-23882138</t>
    <phoneticPr fontId="7" type="noConversion"/>
  </si>
  <si>
    <t xml:space="preserve">0757-23882130 </t>
    <phoneticPr fontId="7" type="noConversion"/>
  </si>
  <si>
    <t>广东佛山市顺德325国道龙江路段世埠路口</t>
    <phoneticPr fontId="7" type="noConversion"/>
  </si>
  <si>
    <t>沈阳市自然界木业有限公司</t>
    <phoneticPr fontId="7" type="noConversion"/>
  </si>
  <si>
    <t>alllife08@126.com</t>
    <phoneticPr fontId="7" type="noConversion"/>
  </si>
  <si>
    <t>024-25281333</t>
    <phoneticPr fontId="7" type="noConversion"/>
  </si>
  <si>
    <t>沈阳市</t>
    <phoneticPr fontId="7" type="noConversion"/>
  </si>
  <si>
    <t>辽宁省沈阳市于洪区大兴乡爱国园区</t>
    <phoneticPr fontId="7" type="noConversion"/>
  </si>
  <si>
    <t>嘉善新千年木业有限公司</t>
    <phoneticPr fontId="7" type="noConversion"/>
  </si>
  <si>
    <t>pg1133@163.com</t>
    <phoneticPr fontId="7" type="noConversion"/>
  </si>
  <si>
    <t>0573-84162455</t>
    <phoneticPr fontId="7" type="noConversion"/>
  </si>
  <si>
    <t>嘉兴市</t>
    <phoneticPr fontId="7" type="noConversion"/>
  </si>
  <si>
    <t>浙江省嘉兴市嘉善县魏塘镇工业园区庄港段</t>
    <phoneticPr fontId="7" type="noConversion"/>
  </si>
  <si>
    <t>丹东市安民木业集团有限公司</t>
    <phoneticPr fontId="7" type="noConversion"/>
  </si>
  <si>
    <t>ddamwood@online.ln.cn</t>
    <phoneticPr fontId="7" type="noConversion"/>
  </si>
  <si>
    <t>0415-7608398</t>
    <phoneticPr fontId="7" type="noConversion"/>
  </si>
  <si>
    <t>0415-76091</t>
    <phoneticPr fontId="7" type="noConversion"/>
  </si>
  <si>
    <t>丹东市</t>
    <phoneticPr fontId="7" type="noConversion"/>
  </si>
  <si>
    <t>辽宁省丹东市振兴区安民镇</t>
    <phoneticPr fontId="7" type="noConversion"/>
  </si>
  <si>
    <t>淄博齐曜工贸有限公司</t>
    <phoneticPr fontId="7" type="noConversion"/>
  </si>
  <si>
    <t>zbqy@126.com</t>
    <phoneticPr fontId="7" type="noConversion"/>
  </si>
  <si>
    <t>86-0533-2715398</t>
    <phoneticPr fontId="7" type="noConversion"/>
  </si>
  <si>
    <t>淄博张店世纪路2号</t>
    <phoneticPr fontId="7" type="noConversion"/>
  </si>
  <si>
    <t>上海中南建筑材料有限公司</t>
    <phoneticPr fontId="7" type="noConversion"/>
  </si>
  <si>
    <t>znjz@jz.com</t>
    <phoneticPr fontId="7" type="noConversion"/>
  </si>
  <si>
    <t>021-64867722-802</t>
    <phoneticPr fontId="7" type="noConversion"/>
  </si>
  <si>
    <t>021-64381962</t>
    <phoneticPr fontId="7" type="noConversion"/>
  </si>
  <si>
    <t>徐汇区</t>
    <phoneticPr fontId="7" type="noConversion"/>
  </si>
  <si>
    <t>上海市徐汇区凯旋路3001号</t>
    <phoneticPr fontId="7" type="noConversion"/>
  </si>
  <si>
    <t>江门市苹果化工有限公司</t>
    <phoneticPr fontId="7" type="noConversion"/>
  </si>
  <si>
    <t>1621531340@qq.com</t>
    <phoneticPr fontId="7" type="noConversion"/>
  </si>
  <si>
    <t>86-0750-3732711</t>
    <phoneticPr fontId="7" type="noConversion"/>
  </si>
  <si>
    <t>86-0750-3752777</t>
    <phoneticPr fontId="7" type="noConversion"/>
  </si>
  <si>
    <t>江门市</t>
    <phoneticPr fontId="7" type="noConversion"/>
  </si>
  <si>
    <t>广东省江门市蓬江区荷塘镇唐溪工业区</t>
    <phoneticPr fontId="7" type="noConversion"/>
  </si>
  <si>
    <t>廊坊立邦涂料有限公司</t>
    <phoneticPr fontId="7" type="noConversion"/>
  </si>
  <si>
    <t>dongjingmeiyiwq@126.com</t>
    <phoneticPr fontId="7" type="noConversion"/>
  </si>
  <si>
    <t>010-81955756</t>
    <phoneticPr fontId="7" type="noConversion"/>
  </si>
  <si>
    <t>廊坊市</t>
    <phoneticPr fontId="7" type="noConversion"/>
  </si>
  <si>
    <t xml:space="preserve">廊坊经济技术开发区
</t>
    <phoneticPr fontId="7" type="noConversion"/>
  </si>
  <si>
    <t>无锡富韵木业有限公司</t>
    <phoneticPr fontId="7" type="noConversion"/>
  </si>
  <si>
    <t>wxfy@my.com</t>
    <phoneticPr fontId="7" type="noConversion"/>
  </si>
  <si>
    <t>86-0532-87285377</t>
    <phoneticPr fontId="7" type="noConversion"/>
  </si>
  <si>
    <t>86-0532-87260829</t>
    <phoneticPr fontId="7" type="noConversion"/>
  </si>
  <si>
    <t>青岛市</t>
    <phoneticPr fontId="7" type="noConversion"/>
  </si>
  <si>
    <t>山东青岛市李沧区九水路好美家建材商场</t>
    <phoneticPr fontId="7" type="noConversion"/>
  </si>
  <si>
    <t>唐山宝珠家具有限公司</t>
    <phoneticPr fontId="7" type="noConversion"/>
  </si>
  <si>
    <t>tszb@126.com</t>
    <phoneticPr fontId="7" type="noConversion"/>
  </si>
  <si>
    <t>0315-7720709</t>
    <phoneticPr fontId="7" type="noConversion"/>
  </si>
  <si>
    <t>0315-2873018</t>
    <phoneticPr fontId="7" type="noConversion"/>
  </si>
  <si>
    <t>唐山市</t>
    <phoneticPr fontId="7" type="noConversion"/>
  </si>
  <si>
    <t>河北省唐山市吉祥路9号</t>
    <phoneticPr fontId="7" type="noConversion"/>
  </si>
  <si>
    <t>佳能（中国）有限公司</t>
    <phoneticPr fontId="7" type="noConversion"/>
  </si>
  <si>
    <t>010-59857000</t>
    <phoneticPr fontId="7" type="noConversion"/>
  </si>
  <si>
    <t>010-59857062</t>
    <phoneticPr fontId="7" type="noConversion"/>
  </si>
  <si>
    <t>010-59857000</t>
    <phoneticPr fontId="7" type="noConversion"/>
  </si>
  <si>
    <t>海淀区</t>
    <phoneticPr fontId="7" type="noConversion"/>
  </si>
  <si>
    <t xml:space="preserve">北京市海淀区丹棱街3号中国电子大厦B座9层 </t>
    <phoneticPr fontId="7" type="noConversion"/>
  </si>
  <si>
    <t>北京清华阳光科技有限责任公司</t>
    <phoneticPr fontId="7" type="noConversion"/>
  </si>
  <si>
    <t>qhygkj@126.com</t>
    <phoneticPr fontId="7" type="noConversion"/>
  </si>
  <si>
    <t>010-80529222</t>
    <phoneticPr fontId="7" type="noConversion"/>
  </si>
  <si>
    <t>010－80529323</t>
    <phoneticPr fontId="7" type="noConversion"/>
  </si>
  <si>
    <t>通州市</t>
    <phoneticPr fontId="7" type="noConversion"/>
  </si>
  <si>
    <t>北京市通州区聚富苑工业区聚祥三街3号</t>
    <phoneticPr fontId="7" type="noConversion"/>
  </si>
  <si>
    <t>浙江豪邦涂料有限公司</t>
    <phoneticPr fontId="7" type="noConversion"/>
  </si>
  <si>
    <t>haobang@tuliao.com</t>
    <phoneticPr fontId="7" type="noConversion"/>
  </si>
  <si>
    <t>0573-83957610</t>
    <phoneticPr fontId="7" type="noConversion"/>
  </si>
  <si>
    <t>0573-83913111</t>
    <phoneticPr fontId="7" type="noConversion"/>
  </si>
  <si>
    <t>嘉兴市</t>
    <phoneticPr fontId="7" type="noConversion"/>
  </si>
  <si>
    <t>浙江嘉兴市七星工业区</t>
    <phoneticPr fontId="7" type="noConversion"/>
  </si>
  <si>
    <t>浙江中财型材有限责任公司</t>
    <phoneticPr fontId="7" type="noConversion"/>
  </si>
  <si>
    <t>zcsj-fw@zhongcai.com</t>
  </si>
  <si>
    <t xml:space="preserve">0571-86911188 </t>
    <phoneticPr fontId="7" type="noConversion"/>
  </si>
  <si>
    <t>0571-86910996</t>
    <phoneticPr fontId="7" type="noConversion"/>
  </si>
  <si>
    <t xml:space="preserve">杭州经济技术开发区11号大街6号 </t>
    <phoneticPr fontId="7" type="noConversion"/>
  </si>
  <si>
    <t>常州双鑫木业有限公司</t>
    <phoneticPr fontId="7" type="noConversion"/>
  </si>
  <si>
    <t>czsx@my.com</t>
    <phoneticPr fontId="7" type="noConversion"/>
  </si>
  <si>
    <t>86-0519-88506822</t>
    <phoneticPr fontId="7" type="noConversion"/>
  </si>
  <si>
    <t>86-0519-88506155</t>
    <phoneticPr fontId="7" type="noConversion"/>
  </si>
  <si>
    <t>86-0519-88506822</t>
    <phoneticPr fontId="7" type="noConversion"/>
  </si>
  <si>
    <t>常州市</t>
    <phoneticPr fontId="7" type="noConversion"/>
  </si>
  <si>
    <t xml:space="preserve">江苏省常州市武进区横林镇北工业集中区 </t>
    <phoneticPr fontId="7" type="noConversion"/>
  </si>
  <si>
    <t>广东联塑市政工程管道有限公司</t>
    <phoneticPr fontId="7" type="noConversion"/>
  </si>
  <si>
    <t>liansu@gd.com</t>
    <phoneticPr fontId="7" type="noConversion"/>
  </si>
  <si>
    <t>86-0757-23888555</t>
    <phoneticPr fontId="7" type="noConversion"/>
  </si>
  <si>
    <t>佛山市顺德区龙江镇联塑工业村</t>
    <phoneticPr fontId="7" type="noConversion"/>
  </si>
  <si>
    <t xml:space="preserve">统柚木业（昆山）有限公司 </t>
    <phoneticPr fontId="7" type="noConversion"/>
  </si>
  <si>
    <t xml:space="preserve">ty@thongyu.szbnet.com </t>
    <phoneticPr fontId="7" type="noConversion"/>
  </si>
  <si>
    <t>0512-57320888</t>
    <phoneticPr fontId="7" type="noConversion"/>
  </si>
  <si>
    <t xml:space="preserve">0512-57324959 </t>
    <phoneticPr fontId="7" type="noConversion"/>
  </si>
  <si>
    <t>昆山市</t>
    <phoneticPr fontId="7" type="noConversion"/>
  </si>
  <si>
    <t xml:space="preserve">昆山市玉山镇金蝶路88号(长江南路与新312国道交汇处东300米) </t>
    <phoneticPr fontId="7" type="noConversion"/>
  </si>
  <si>
    <t>常德湘沅木业有限公司</t>
    <phoneticPr fontId="7" type="noConversion"/>
  </si>
  <si>
    <t>cdxy@my.com</t>
    <phoneticPr fontId="7" type="noConversion"/>
  </si>
  <si>
    <t>0736-2985888</t>
    <phoneticPr fontId="7" type="noConversion"/>
  </si>
  <si>
    <t>常德市</t>
    <phoneticPr fontId="7" type="noConversion"/>
  </si>
  <si>
    <t>湖南省常德市鼎城区石板滩镇荷花堰</t>
    <phoneticPr fontId="7" type="noConversion"/>
  </si>
  <si>
    <t>苏州工业园区绿色科技发展有限公司</t>
    <phoneticPr fontId="7" type="noConversion"/>
  </si>
  <si>
    <t>lskj@126.com</t>
    <phoneticPr fontId="7" type="noConversion"/>
  </si>
  <si>
    <t>0512-67155919</t>
    <phoneticPr fontId="7" type="noConversion"/>
  </si>
  <si>
    <t>0512-67155149-114</t>
    <phoneticPr fontId="7" type="noConversion"/>
  </si>
  <si>
    <t>苏州工业园区民胜路38号</t>
    <phoneticPr fontId="7" type="noConversion"/>
  </si>
  <si>
    <t>山东省寿光市侯镇福利胶合板厂</t>
    <phoneticPr fontId="7" type="noConversion"/>
  </si>
  <si>
    <t xml:space="preserve">xinliuzongchen@163.com </t>
    <phoneticPr fontId="7" type="noConversion"/>
  </si>
  <si>
    <t xml:space="preserve">0139-64691101 </t>
    <phoneticPr fontId="7" type="noConversion"/>
  </si>
  <si>
    <t xml:space="preserve">山东省寿光市侯镇政府驻地224省道 </t>
    <phoneticPr fontId="7" type="noConversion"/>
  </si>
  <si>
    <t>江苏冠军涂料实业有限公司</t>
    <phoneticPr fontId="7" type="noConversion"/>
  </si>
  <si>
    <t>champlon777@126.com</t>
    <phoneticPr fontId="7" type="noConversion"/>
  </si>
  <si>
    <t>86-025-57233777</t>
    <phoneticPr fontId="7" type="noConversion"/>
  </si>
  <si>
    <t>86-025-57234803</t>
    <phoneticPr fontId="7" type="noConversion"/>
  </si>
  <si>
    <t>南京市溧水县洪蓝镇工业园</t>
    <phoneticPr fontId="7" type="noConversion"/>
  </si>
  <si>
    <t>北京东方雨虹防水技术股份有限公司</t>
    <phoneticPr fontId="7" type="noConversion"/>
  </si>
  <si>
    <t xml:space="preserve">yuhong@yuhong.com.cn </t>
    <phoneticPr fontId="7" type="noConversion"/>
  </si>
  <si>
    <t xml:space="preserve">010-59031800 </t>
    <phoneticPr fontId="7" type="noConversion"/>
  </si>
  <si>
    <t>010-85785519</t>
    <phoneticPr fontId="7" type="noConversion"/>
  </si>
  <si>
    <t>400-779-1975</t>
    <phoneticPr fontId="7" type="noConversion"/>
  </si>
  <si>
    <t>北京市朝阳区高碑店北路康家园4号楼</t>
    <phoneticPr fontId="7" type="noConversion"/>
  </si>
  <si>
    <t>上海卡谱乐尔建材有限公司</t>
    <phoneticPr fontId="7" type="noConversion"/>
  </si>
  <si>
    <t>kpe@jiancai.com</t>
    <phoneticPr fontId="7" type="noConversion"/>
  </si>
  <si>
    <t>86-021-52906606</t>
    <phoneticPr fontId="7" type="noConversion"/>
  </si>
  <si>
    <t>虬江路1000号</t>
    <phoneticPr fontId="7" type="noConversion"/>
  </si>
  <si>
    <t>北京星牌建材有限责任公司</t>
    <phoneticPr fontId="7" type="noConversion"/>
  </si>
  <si>
    <t>itc@bsbm.cc</t>
    <phoneticPr fontId="7" type="noConversion"/>
  </si>
  <si>
    <t>010-85765544</t>
    <phoneticPr fontId="7" type="noConversion"/>
  </si>
  <si>
    <t>北京市朝阳区甘露园南里二区一号楼</t>
    <phoneticPr fontId="7" type="noConversion"/>
  </si>
  <si>
    <t>浙江万晶涂料有限公司</t>
    <phoneticPr fontId="7" type="noConversion"/>
  </si>
  <si>
    <t>wjtl8@hotmil.com</t>
    <phoneticPr fontId="7" type="noConversion"/>
  </si>
  <si>
    <t>0571-63960893</t>
    <phoneticPr fontId="7" type="noConversion"/>
  </si>
  <si>
    <t>0571-63960892</t>
    <phoneticPr fontId="7" type="noConversion"/>
  </si>
  <si>
    <t>浙江省杭州市临安大华路2号2F</t>
    <phoneticPr fontId="7" type="noConversion"/>
  </si>
  <si>
    <t>卜内门太古漆油（中国）有限公司</t>
    <phoneticPr fontId="7" type="noConversion"/>
  </si>
  <si>
    <t>dd@icidulux.com.cn</t>
    <phoneticPr fontId="7" type="noConversion"/>
  </si>
  <si>
    <t>020-82217755</t>
    <phoneticPr fontId="7" type="noConversion"/>
  </si>
  <si>
    <t>020-82217745</t>
    <phoneticPr fontId="7" type="noConversion"/>
  </si>
  <si>
    <t>广州市经济技术开发区北围工业区石英路2号</t>
    <phoneticPr fontId="7" type="noConversion"/>
  </si>
  <si>
    <t>上海雅蒂欧涂料有限公司</t>
    <phoneticPr fontId="7" type="noConversion"/>
  </si>
  <si>
    <t>sales@yadou.com.cn</t>
    <phoneticPr fontId="7" type="noConversion"/>
  </si>
  <si>
    <t>021-69592345</t>
    <phoneticPr fontId="7" type="noConversion"/>
  </si>
  <si>
    <t>021-69597155</t>
    <phoneticPr fontId="7" type="noConversion"/>
  </si>
  <si>
    <t>嘉定市</t>
    <phoneticPr fontId="7" type="noConversion"/>
  </si>
  <si>
    <t>上海市嘉定黄渡工业区春意路138号</t>
    <phoneticPr fontId="7" type="noConversion"/>
  </si>
  <si>
    <t>肇庆市乐高化工有限公司</t>
    <phoneticPr fontId="7" type="noConversion"/>
  </si>
  <si>
    <t>legao@hugong.com</t>
    <phoneticPr fontId="7" type="noConversion"/>
  </si>
  <si>
    <t>0758-2877121</t>
    <phoneticPr fontId="7" type="noConversion"/>
  </si>
  <si>
    <t>0758-2877323</t>
    <phoneticPr fontId="7" type="noConversion"/>
  </si>
  <si>
    <t>肇庆市</t>
    <phoneticPr fontId="7" type="noConversion"/>
  </si>
  <si>
    <t>广东肇庆市睦岗鎮上元路湾头村</t>
    <phoneticPr fontId="7" type="noConversion"/>
  </si>
  <si>
    <t>广东神洲化学工业有限公司</t>
    <phoneticPr fontId="7" type="noConversion"/>
  </si>
  <si>
    <t>shenzhou@huxue.com</t>
    <phoneticPr fontId="7" type="noConversion"/>
  </si>
  <si>
    <t>86-0757-27339200</t>
    <phoneticPr fontId="7" type="noConversion"/>
  </si>
  <si>
    <t>顺德伦教霞石工业区</t>
    <phoneticPr fontId="7" type="noConversion"/>
  </si>
  <si>
    <t>天津绿屋涂料有限公司</t>
    <phoneticPr fontId="7" type="noConversion"/>
  </si>
  <si>
    <t>lvwu@tuliao.com</t>
    <phoneticPr fontId="7" type="noConversion"/>
  </si>
  <si>
    <t>86-22-88515858</t>
    <phoneticPr fontId="7" type="noConversion"/>
  </si>
  <si>
    <t>86-22-88518283</t>
    <phoneticPr fontId="7" type="noConversion"/>
  </si>
  <si>
    <t>津南区</t>
    <phoneticPr fontId="7" type="noConversion"/>
  </si>
  <si>
    <t>天津市津南区经济开发区宝源路</t>
    <phoneticPr fontId="7" type="noConversion"/>
  </si>
  <si>
    <t>江苏华恒科技发展有限公司</t>
    <phoneticPr fontId="7" type="noConversion"/>
  </si>
  <si>
    <t>hakj@126.com</t>
    <phoneticPr fontId="7" type="noConversion"/>
  </si>
  <si>
    <t>86-0512-58591479</t>
    <phoneticPr fontId="7" type="noConversion"/>
  </si>
  <si>
    <t>86-0512-58162052</t>
    <phoneticPr fontId="7" type="noConversion"/>
  </si>
  <si>
    <t>江苏省张家港经济技术开发区</t>
    <phoneticPr fontId="7" type="noConversion"/>
  </si>
  <si>
    <t>北京美涂装饰涂刷有限公司</t>
    <phoneticPr fontId="7" type="noConversion"/>
  </si>
  <si>
    <t>meitu@zhuangshi.com</t>
    <phoneticPr fontId="7" type="noConversion"/>
  </si>
  <si>
    <t>86-400-1011687</t>
    <phoneticPr fontId="7" type="noConversion"/>
  </si>
  <si>
    <t>86-010-58032752</t>
    <phoneticPr fontId="7" type="noConversion"/>
  </si>
  <si>
    <t>丰台区马家堡东路自然新天地大厦1212室</t>
    <phoneticPr fontId="7" type="noConversion"/>
  </si>
  <si>
    <t>深圳市百年海运化工有限公司</t>
    <phoneticPr fontId="7" type="noConversion"/>
  </si>
  <si>
    <t>haiyun@huagong.com</t>
    <phoneticPr fontId="7" type="noConversion"/>
  </si>
  <si>
    <t>0752-5873668</t>
    <phoneticPr fontId="7" type="noConversion"/>
  </si>
  <si>
    <t>惠州区</t>
    <phoneticPr fontId="7" type="noConversion"/>
  </si>
  <si>
    <t>广东惠州市惠城区仲恺高新区平南工业区惠风西二路38号</t>
    <phoneticPr fontId="7" type="noConversion"/>
  </si>
  <si>
    <t>河北深州长城木业发展有限公司</t>
  </si>
  <si>
    <t>15930395662@163.com</t>
  </si>
  <si>
    <t>0318-3211678</t>
  </si>
  <si>
    <t>深州市</t>
  </si>
  <si>
    <t>河北省深州市工业开发区（泰山东路139号 ）</t>
  </si>
  <si>
    <t>江苏明盛木业有限公司</t>
  </si>
  <si>
    <t>floor@mingsun.com.cn</t>
  </si>
  <si>
    <t>0086-519-88491216</t>
  </si>
  <si>
    <t>0086-519-88493139</t>
  </si>
  <si>
    <t>800-828-6892</t>
  </si>
  <si>
    <t>常州市横林镇北工业区</t>
  </si>
  <si>
    <t>深圳雅兰家具有限公司</t>
  </si>
  <si>
    <t>hwwang@airland.com</t>
  </si>
  <si>
    <t>0755-28749388</t>
  </si>
  <si>
    <t>0755-28749399</t>
  </si>
  <si>
    <t>广东深圳龙岗区南湾街道丹竹头工业区</t>
  </si>
  <si>
    <t>沈阳海阔木业有限公司</t>
  </si>
  <si>
    <t>snejzp@163.com</t>
  </si>
  <si>
    <t>024-86672289</t>
  </si>
  <si>
    <t>沈阳市</t>
  </si>
  <si>
    <t>沈阳市新民三道岗子工业区</t>
  </si>
  <si>
    <t>陕西宝塔山油漆股份有限公司</t>
  </si>
  <si>
    <t>baotashan@163.com</t>
  </si>
  <si>
    <t>86 029 38737006</t>
  </si>
  <si>
    <t>86 029 38822245</t>
  </si>
  <si>
    <t>兴平市</t>
  </si>
  <si>
    <t>中国陕西兴平市兴渝路56号</t>
  </si>
  <si>
    <t>宿迁市德伟木业有限公司</t>
  </si>
  <si>
    <t xml:space="preserve">jimfang6060@163.com </t>
  </si>
  <si>
    <t xml:space="preserve">0527-5442836 </t>
  </si>
  <si>
    <t>宿迁市</t>
  </si>
  <si>
    <t>江苏省宿迁市泗阳县临河镇徐淮路288号</t>
  </si>
  <si>
    <t>扬州日利达有限公司</t>
    <phoneticPr fontId="7" type="noConversion"/>
  </si>
  <si>
    <t>chenxiaoyan4331@126.com</t>
  </si>
  <si>
    <t>0514-85886758</t>
  </si>
  <si>
    <t>江苏省扬州市维扬区江阳工业园朱塘路</t>
  </si>
  <si>
    <t>北京英豪阳光太阳能工业有限公司</t>
    <phoneticPr fontId="7" type="noConversion"/>
  </si>
  <si>
    <t>y61230095@126.com</t>
  </si>
  <si>
    <t>010-89220155</t>
  </si>
  <si>
    <t>浙江现代新能源有限公司</t>
  </si>
  <si>
    <t>sales@hz-modern.com</t>
  </si>
  <si>
    <t>400-8899-158</t>
  </si>
  <si>
    <t>0571-87163811</t>
  </si>
  <si>
    <t>嘉兴市</t>
  </si>
  <si>
    <t>浙江海盐百步工业区南A区（现代工业园）</t>
  </si>
  <si>
    <t>江阴万龙源科技有限公司</t>
  </si>
  <si>
    <t>katherine-sun@163.com</t>
  </si>
  <si>
    <t>江苏无锡江阴市江阴市滨江开发区蟠龙山路25号</t>
  </si>
  <si>
    <t>芜湖贝斯特新能源开发有限公司</t>
  </si>
  <si>
    <t>beisi@gmail.com</t>
  </si>
  <si>
    <t>86-0553-5671120</t>
  </si>
  <si>
    <t>0553-3918080</t>
  </si>
  <si>
    <t>芜湖市</t>
  </si>
  <si>
    <t>中国安徽芜湖市三山区贝斯特工业园</t>
  </si>
  <si>
    <t>北新集团建材股份有限公司</t>
  </si>
  <si>
    <t>bnbmgservice@bnbmg.com.cn</t>
  </si>
  <si>
    <t>010-68799891/68799892</t>
  </si>
  <si>
    <t>成都市全友家私有限公司</t>
  </si>
  <si>
    <t>quanyou@gmail.com</t>
  </si>
  <si>
    <t>028-82050645</t>
  </si>
  <si>
    <t>四川成都崇州工业集中开发区</t>
  </si>
  <si>
    <t>美巢装饰材料股份公司</t>
  </si>
  <si>
    <t>hanfangjian1@163.com</t>
  </si>
  <si>
    <t xml:space="preserve">0951-3020029 </t>
  </si>
  <si>
    <t>宁夏回族自治区</t>
  </si>
  <si>
    <t>宁夏银川西夏区西夏建材市场8厅7-9号</t>
  </si>
  <si>
    <t>福建省永安林业（集团）股份有限公司</t>
  </si>
  <si>
    <t>info@yonglin.com</t>
  </si>
  <si>
    <t>0598-3620889</t>
  </si>
  <si>
    <t>0598-3633415</t>
  </si>
  <si>
    <t>永安市</t>
  </si>
  <si>
    <t>福建省永安市</t>
  </si>
  <si>
    <t>杭州求是实业有限公司</t>
  </si>
  <si>
    <t xml:space="preserve">heyuefang1990@126.com </t>
  </si>
  <si>
    <t>0571-87090499</t>
  </si>
  <si>
    <t>0571-87097752</t>
  </si>
  <si>
    <t>杭州西湖区转塘凌家桥（生产基地）</t>
  </si>
  <si>
    <t>卡尔玛地板(苏州)有限公司</t>
  </si>
  <si>
    <t>kaerma@gmail.com</t>
  </si>
  <si>
    <t>86-0159-62468413</t>
  </si>
  <si>
    <t>苏州市</t>
  </si>
  <si>
    <t>吴江盛泽红安路卡尔玛工业园</t>
  </si>
  <si>
    <t>成都万盛化工漆业有限公司</t>
  </si>
  <si>
    <t>wansheng@gmail.com</t>
  </si>
  <si>
    <t>86-028-83085877</t>
  </si>
  <si>
    <t>四川省成都市新都区新繁镇</t>
  </si>
  <si>
    <t>广东美涂士化工有限公司</t>
  </si>
  <si>
    <t>meitushi@gmail.com</t>
  </si>
  <si>
    <t>0757-27332286</t>
  </si>
  <si>
    <t>0757-27339090</t>
  </si>
  <si>
    <t>广东省佛山市顺德区伦教街道三洲工业区</t>
  </si>
  <si>
    <t>佛山市嘉丽士化工有限公司</t>
  </si>
  <si>
    <t>jialishi@gmail.com</t>
  </si>
  <si>
    <t>086-0757-27332877</t>
  </si>
  <si>
    <t>佛山市三爱化工有限公司</t>
  </si>
  <si>
    <t>sanai@gmail.com</t>
  </si>
  <si>
    <t>0757-27830008</t>
  </si>
  <si>
    <t>0757-27332295</t>
  </si>
  <si>
    <t>佛山市顺德区伦教街道三洲工业区</t>
  </si>
  <si>
    <t>步阳集团有限公司</t>
  </si>
  <si>
    <t>buyang@gmail.com</t>
  </si>
  <si>
    <t>0579-87271336</t>
  </si>
  <si>
    <t>0579-87271951</t>
  </si>
  <si>
    <t>永康市</t>
  </si>
  <si>
    <t>浙江省永康市步阳路1号</t>
  </si>
  <si>
    <t>王力集团有限公司（亚萨合莱-王力保安制品有限公司）</t>
  </si>
  <si>
    <t xml:space="preserve">sale@wangligroup.com </t>
  </si>
  <si>
    <t>0579-87228998</t>
  </si>
  <si>
    <t>浙江省永康市五金科技工业园名园南大道9号</t>
  </si>
  <si>
    <t>浙江金大门业有限公司</t>
  </si>
  <si>
    <t>info@kingdomdoors.com</t>
  </si>
  <si>
    <t>2286-0579-87229999</t>
  </si>
  <si>
    <t>2286-0579-87229956</t>
  </si>
  <si>
    <t>浙江省永康市科技五金工业园</t>
  </si>
  <si>
    <t>河北吉荣家具有限公司</t>
  </si>
  <si>
    <t>jirong@gmail.com</t>
  </si>
  <si>
    <t>86-0317-8294799</t>
  </si>
  <si>
    <t>86-0317-8294788</t>
  </si>
  <si>
    <t>泊头市</t>
  </si>
  <si>
    <t>中国河北省泊头市工业开发区</t>
  </si>
  <si>
    <t>杭州美多乐化工有限公司</t>
  </si>
  <si>
    <t>meiduole@gmail.com</t>
  </si>
  <si>
    <t>0571-63968015</t>
  </si>
  <si>
    <t>0571-63764333</t>
  </si>
  <si>
    <t>临安市</t>
  </si>
  <si>
    <t>临安市玲珑街道上卦畈128号</t>
  </si>
  <si>
    <t>南阳大正科美树脂涂料有限公司</t>
  </si>
  <si>
    <t>DzkmDzkm@163.com</t>
  </si>
  <si>
    <t>0377---63829935</t>
  </si>
  <si>
    <t>南阳市</t>
  </si>
  <si>
    <r>
      <t>河南南阳油田大庆路东段</t>
    </r>
    <r>
      <rPr>
        <sz val="11"/>
        <rFont val="宋体"/>
        <family val="3"/>
        <charset val="134"/>
        <scheme val="minor"/>
      </rPr>
      <t xml:space="preserve"> (</t>
    </r>
    <r>
      <rPr>
        <sz val="11"/>
        <color theme="1"/>
        <rFont val="宋体"/>
        <family val="3"/>
        <charset val="134"/>
        <scheme val="minor"/>
      </rPr>
      <t>东区油建</t>
    </r>
    <r>
      <rPr>
        <sz val="11"/>
        <rFont val="宋体"/>
        <family val="3"/>
        <charset val="134"/>
        <scheme val="minor"/>
      </rPr>
      <t>)</t>
    </r>
  </si>
  <si>
    <t>0591-83578484</t>
  </si>
  <si>
    <t xml:space="preserve">福州市仓山北园科技园区 </t>
  </si>
  <si>
    <t>富新集团有限公司</t>
  </si>
  <si>
    <t>fxdoors@fuxin.cc</t>
  </si>
  <si>
    <t>0579-87539666</t>
  </si>
  <si>
    <t>0579-87292296</t>
  </si>
  <si>
    <t>浙江省永康市花街工业区</t>
  </si>
  <si>
    <t>江西飞宇竹业集团有限公司</t>
  </si>
  <si>
    <t>feiyu@gmail.com</t>
  </si>
  <si>
    <t>86 0795 4604168</t>
  </si>
  <si>
    <t>86 0795 2195086</t>
  </si>
  <si>
    <t>宜春市</t>
  </si>
  <si>
    <t>中国江西奉新县冯田工业园区</t>
  </si>
  <si>
    <t>重庆星星套装门有限责任公司</t>
  </si>
  <si>
    <t>jebe@xxtzm.com</t>
  </si>
  <si>
    <t>023-5220575</t>
  </si>
  <si>
    <t>重庆市开县工业园区A区</t>
  </si>
  <si>
    <t>广州开林家具制造有限公司</t>
  </si>
  <si>
    <t>sales@gz-kailin.com</t>
  </si>
  <si>
    <t>020-37312422</t>
  </si>
  <si>
    <t>020-87439021</t>
  </si>
  <si>
    <t>广州市白云区太和镇龙归管理区北太路开林工业园</t>
  </si>
  <si>
    <t>鹤山市米奇涂料有限公司</t>
    <phoneticPr fontId="7" type="noConversion"/>
  </si>
  <si>
    <t>miqi@gmail.com</t>
  </si>
  <si>
    <t>86-0750-86 0750 8429666</t>
  </si>
  <si>
    <t>广东省鹤山市国家火炬计划新材料产业基地</t>
  </si>
  <si>
    <t>颐中（青岛）实业有限公司</t>
  </si>
  <si>
    <t>yizhong@gmail.com</t>
  </si>
  <si>
    <t>（0532）83833459</t>
  </si>
  <si>
    <t>（0532）83810445</t>
  </si>
  <si>
    <t>青岛市沾化路3号</t>
  </si>
  <si>
    <t>上海华生化工有限公司</t>
  </si>
  <si>
    <t>huasheng@gmail.com</t>
  </si>
  <si>
    <t>021-63294634</t>
  </si>
  <si>
    <t>021-63238862</t>
  </si>
  <si>
    <t>上海市黄浦区九江路69号</t>
  </si>
  <si>
    <t>廊坊开发区融华化工有限公司</t>
  </si>
  <si>
    <t>ronghua@gmail.com</t>
  </si>
  <si>
    <t>0316-2162138</t>
  </si>
  <si>
    <t>河北省廊坊市开发区华祥路75号</t>
  </si>
  <si>
    <t>北京万方程科技有限公司</t>
  </si>
  <si>
    <t>wanfangcheng08@163.com</t>
  </si>
  <si>
    <t>010-88555719</t>
  </si>
  <si>
    <t>北京市海淀区复兴路甲1号_中国水利科学研究院_万方程科技楼</t>
  </si>
  <si>
    <t>北京老板厨卫家具有限公司</t>
  </si>
  <si>
    <t>laoban@163.com</t>
  </si>
  <si>
    <t>86-10-52103376</t>
  </si>
  <si>
    <t>北京市通州区宋庄镇高辛庄工业开发区北区五号</t>
  </si>
  <si>
    <t>深圳市得宝实业发展有限公司</t>
    <phoneticPr fontId="7" type="noConversion"/>
  </si>
  <si>
    <t>debao@gmail.com</t>
  </si>
  <si>
    <t>86 755 27299999</t>
  </si>
  <si>
    <t>86 755 27296611-159</t>
  </si>
  <si>
    <t xml:space="preserve">深圳市沙井镇黄埔圳头工业大道得宝工业城 </t>
  </si>
  <si>
    <t>大兴安岭华驿人造板有限责任公司</t>
  </si>
  <si>
    <t>yiren@gmail.com</t>
  </si>
  <si>
    <t>0457—3616681</t>
  </si>
  <si>
    <t>大兴安岭地区</t>
  </si>
  <si>
    <t>黑龙江省大兴安岭十八站林业局</t>
  </si>
  <si>
    <t>sales@cgpaint.com.cn</t>
  </si>
  <si>
    <t>常州市湟里工业园区</t>
  </si>
  <si>
    <t>上海长春藤化工有限公司</t>
  </si>
  <si>
    <t>changchunteng@gmail.com</t>
  </si>
  <si>
    <t>86-021-13331998007</t>
  </si>
  <si>
    <t>上海市松江荣乐东路289号</t>
  </si>
  <si>
    <t>南通雄鹰涂料有限公司</t>
  </si>
  <si>
    <t>xiongying@gmail.com</t>
  </si>
  <si>
    <t>86-0513--4412205</t>
  </si>
  <si>
    <t>86-0513--4412568</t>
  </si>
  <si>
    <t>南通市</t>
  </si>
  <si>
    <t>江苏省南通市如东县</t>
  </si>
  <si>
    <t>oubolai@gmail.com</t>
  </si>
  <si>
    <t>中山大桥化工建筑涂料有限公司</t>
  </si>
  <si>
    <t>zhongshan@daqiao.com</t>
  </si>
  <si>
    <t>0760-8888 4388</t>
  </si>
  <si>
    <t>0760-8888 4366</t>
  </si>
  <si>
    <t>广东省中山市东区中山六路6号</t>
  </si>
  <si>
    <t>广州美嘉生物科技有限公司</t>
  </si>
  <si>
    <t>meijia@gmail.com</t>
  </si>
  <si>
    <t>86-020-87565487</t>
  </si>
  <si>
    <t>广州市东风东路555号粤海集团</t>
  </si>
  <si>
    <t>中山市丽莎涂料有限公司</t>
  </si>
  <si>
    <t>lisha@gmail.com</t>
  </si>
  <si>
    <t>86-0760-3407738</t>
  </si>
  <si>
    <t>86-0760-3408266</t>
  </si>
  <si>
    <t>中山市阜沙镇文安工业区</t>
  </si>
  <si>
    <t>德清县大亚木业有限公司</t>
  </si>
  <si>
    <t xml:space="preserve">huhaiyu20082008@163.com </t>
  </si>
  <si>
    <t>湖州市</t>
  </si>
  <si>
    <t>浙江省湖州市</t>
  </si>
  <si>
    <t>佛山市嘉乐士化工企业有限公司</t>
  </si>
  <si>
    <t>jialeshi@gmail.com</t>
  </si>
  <si>
    <t>0757-25388777</t>
  </si>
  <si>
    <t>0757-25388770</t>
  </si>
  <si>
    <t>佛山市顺德区均安镇星槎工业区</t>
  </si>
  <si>
    <t>佛山高明顾地塑胶有限公司</t>
  </si>
  <si>
    <t>lws923@sina.com</t>
  </si>
  <si>
    <t>0757－ 8846391</t>
  </si>
  <si>
    <t>0757－ 8841848</t>
  </si>
  <si>
    <t>高明区更楼镇白石工业区</t>
  </si>
  <si>
    <t>泉州市三立漆有限公司</t>
  </si>
  <si>
    <t>sanli@gmail.com</t>
  </si>
  <si>
    <t>0595-85952999</t>
  </si>
  <si>
    <t>0595-85887755</t>
  </si>
  <si>
    <t>晋江市</t>
  </si>
  <si>
    <t>福建省晋江市磁灶碧湖工业区三友集团大厦</t>
  </si>
  <si>
    <t>廊坊四盛木业有限公司</t>
  </si>
  <si>
    <t>swood@lfsishengwood.com</t>
  </si>
  <si>
    <t>86-0316 -5385133</t>
  </si>
  <si>
    <t>86-0316 -5386568</t>
  </si>
  <si>
    <t>河北省文安县左各庄镇西环路</t>
  </si>
  <si>
    <t>yuhong@yuhong.com.cn</t>
  </si>
  <si>
    <t>烟台环球企业有限公司</t>
  </si>
  <si>
    <t>1139495694@qq.com</t>
  </si>
  <si>
    <t>86 0535 6876855</t>
  </si>
  <si>
    <t>86 0535 6876853</t>
  </si>
  <si>
    <t>烟台市</t>
  </si>
  <si>
    <t>APEC中国烟台（芝罘）科技工业园兴宾路5号</t>
  </si>
  <si>
    <t>北京雨昕阳光太阳能工业有限公司</t>
  </si>
  <si>
    <t>yxyg@yxyg.com</t>
  </si>
  <si>
    <t>010-61261059</t>
  </si>
  <si>
    <t>010-61267979</t>
  </si>
  <si>
    <t>北京大兴雨昕阳光工业大院</t>
  </si>
  <si>
    <t>浙江神太太阳能有限公司</t>
    <phoneticPr fontId="7" type="noConversion"/>
  </si>
  <si>
    <t>shentai@gmail.com</t>
  </si>
  <si>
    <t>86 0573 87861111</t>
  </si>
  <si>
    <t>86 0573 87862577</t>
  </si>
  <si>
    <t>袁花工业园区联红路199号</t>
  </si>
  <si>
    <t>重庆市港风办公家私有限公司</t>
  </si>
  <si>
    <t>gangfeng@gmail.com</t>
  </si>
  <si>
    <t>86-023-88197908</t>
  </si>
  <si>
    <t>86-023-88197917</t>
  </si>
  <si>
    <t>重庆渝北区紫福路69号附49号</t>
  </si>
  <si>
    <t>佐敦涂料（张家港）有限公司</t>
  </si>
  <si>
    <t>southmch@163.com</t>
  </si>
  <si>
    <t>020-38780749-316</t>
  </si>
  <si>
    <t>广东省广州市</t>
  </si>
  <si>
    <t>沈阳市凯隆木业有限公司</t>
  </si>
  <si>
    <t>kailong@gmail.com</t>
  </si>
  <si>
    <t>86-024-89365656</t>
  </si>
  <si>
    <t>辽宁省 沈阳市 于洪区 沙岭街道银岭路D区6号东北家具集散中心(110144)</t>
  </si>
  <si>
    <t>广州市至盛冠美家具有限公司</t>
  </si>
  <si>
    <t>gzmarket@quama-cn.com</t>
  </si>
  <si>
    <t>86-020-3479 8000</t>
  </si>
  <si>
    <t>86-020-3479 8111</t>
  </si>
  <si>
    <t>广州市番禺区大石镇会江村石北工业区冠美工业园</t>
  </si>
  <si>
    <t>上海富臣化工有限公司</t>
    <phoneticPr fontId="7" type="noConversion"/>
  </si>
  <si>
    <t>fucheng@gmail.com</t>
  </si>
  <si>
    <t>86-021-69212508</t>
  </si>
  <si>
    <t>86-021-69212600</t>
  </si>
  <si>
    <t>上海市青浦工业园区崧泽大道8555号</t>
  </si>
  <si>
    <t>呼和浩特市君子兰塑胶有限责任公司</t>
  </si>
  <si>
    <t>jzlsj2012@163.com</t>
  </si>
  <si>
    <t>0471-3620658/3620659/3620655</t>
  </si>
  <si>
    <t>0471-3620655</t>
  </si>
  <si>
    <t>呼和浩特市</t>
  </si>
  <si>
    <t>呼和浩特市金山经济技术开发区</t>
  </si>
  <si>
    <t>佛山金意陶陶瓷有限公司</t>
  </si>
  <si>
    <t>jinyitao@gmail.com</t>
  </si>
  <si>
    <t>0757-82703468</t>
  </si>
  <si>
    <t>0757-82703428</t>
  </si>
  <si>
    <t>广东省佛山市石湾三友南路</t>
  </si>
  <si>
    <t>广东天银化工实业有限公司</t>
  </si>
  <si>
    <t>gdtianyin@21cn.net</t>
  </si>
  <si>
    <t>0663—3284222</t>
  </si>
  <si>
    <t>0663—3286444</t>
  </si>
  <si>
    <t>广东省揭东开发区华安路南侧</t>
  </si>
  <si>
    <t>宜宾五粮液集团精细化工有限公司</t>
  </si>
  <si>
    <t>info@gmail.com</t>
  </si>
  <si>
    <t>021-50691151</t>
  </si>
  <si>
    <t>021-68465808</t>
  </si>
  <si>
    <t>上海浦东大道东波路49弄58号102室</t>
  </si>
  <si>
    <t>大连吉田建材有限公司</t>
  </si>
  <si>
    <t>jitian@gmail.com</t>
  </si>
  <si>
    <t>86-0411-87537638</t>
  </si>
  <si>
    <t>86-0411-87508418</t>
  </si>
  <si>
    <t>大连市</t>
  </si>
  <si>
    <t>大连经济技术开发区淮河西路31号</t>
  </si>
  <si>
    <t>天津市裕北涂料有限公司</t>
  </si>
  <si>
    <t>marketing@yubei-group.com</t>
  </si>
  <si>
    <t>022-26991990</t>
  </si>
  <si>
    <t>022-26998115</t>
  </si>
  <si>
    <t>天津市北辰区津围公路北辰国家级技术产业园区高新大道</t>
  </si>
  <si>
    <t>中山市爱迪利涂料化工有限公司</t>
  </si>
  <si>
    <t>sales@aidili.com.cn</t>
  </si>
  <si>
    <t>86-760-23219779</t>
  </si>
  <si>
    <t>86-760-23232779</t>
  </si>
  <si>
    <t>宜昌山山林业有限责任公司</t>
  </si>
  <si>
    <t>hbycss@163.com</t>
  </si>
  <si>
    <t>0717-5756232</t>
  </si>
  <si>
    <t>宜昌市</t>
  </si>
  <si>
    <t>湖北省宜昌市五峰土家族自治县渔洋关镇东西路139号</t>
  </si>
  <si>
    <t>南京长江涂料有限公司</t>
  </si>
  <si>
    <t>1439851582@qq.com</t>
  </si>
  <si>
    <t>0182-51993253</t>
  </si>
  <si>
    <t>南京市六合区国家化学工业园区157号</t>
  </si>
  <si>
    <t>libang@gmail.com</t>
  </si>
  <si>
    <t>四川长虹电器股份有限公司</t>
  </si>
  <si>
    <t>changhong@gmail.com</t>
  </si>
  <si>
    <t>86-027-85714041</t>
  </si>
  <si>
    <t>绵阳市</t>
  </si>
  <si>
    <t>中国四川省绵阳市高新区绵兴东路35号</t>
  </si>
  <si>
    <t>佛山市纳尼亚家居有限公司</t>
  </si>
  <si>
    <t>support@90-du.com.cn</t>
  </si>
  <si>
    <t>400-661-8823</t>
  </si>
  <si>
    <t>0757-88780099</t>
  </si>
  <si>
    <t>广东省佛山市南海区狮中工业园</t>
  </si>
  <si>
    <t>中山裕北涂料有限公司</t>
    <phoneticPr fontId="7" type="noConversion"/>
  </si>
  <si>
    <t>linghu@gmail.com</t>
  </si>
  <si>
    <t>86-0556-5207710</t>
  </si>
  <si>
    <t>86-0556-5207484</t>
  </si>
  <si>
    <t>安庆市</t>
  </si>
  <si>
    <t>安徽省安庆市</t>
  </si>
  <si>
    <t>广东嘉宝莉化工有限公司</t>
    <phoneticPr fontId="7" type="noConversion"/>
  </si>
  <si>
    <t>jiabaoli@gmail.com</t>
  </si>
  <si>
    <t>0750 - 3578000</t>
  </si>
  <si>
    <t xml:space="preserve">广东省江门市蓬江区棠下镇金溪工业区 </t>
  </si>
  <si>
    <t>南宝树脂（中国）有限公司</t>
    <phoneticPr fontId="7" type="noConversion"/>
  </si>
  <si>
    <t>nanbao@gmail.com</t>
  </si>
  <si>
    <t>0512-57708888</t>
  </si>
  <si>
    <t>0512-57719888</t>
  </si>
  <si>
    <t>昆山经济技术开发区昆嘉路600号</t>
  </si>
  <si>
    <t>安方高科信息安全技术（北京）有限公司</t>
    <phoneticPr fontId="8" type="noConversion"/>
  </si>
  <si>
    <t>hr_afgk@163.com</t>
    <phoneticPr fontId="8" type="noConversion"/>
  </si>
  <si>
    <t>86-010-58711666-6816</t>
    <phoneticPr fontId="8" type="noConversion"/>
  </si>
  <si>
    <t>86-010-58711700</t>
    <phoneticPr fontId="8" type="noConversion"/>
  </si>
  <si>
    <t>管材</t>
    <phoneticPr fontId="8" type="noConversion"/>
  </si>
  <si>
    <t>中关村永丰产业基地丰德东路9号</t>
    <phoneticPr fontId="8" type="noConversion"/>
  </si>
  <si>
    <t>贺州新凯骅木业有限责任公司</t>
    <phoneticPr fontId="8" type="noConversion"/>
  </si>
  <si>
    <t>xachilles@hotmail.com</t>
    <phoneticPr fontId="8" type="noConversion"/>
  </si>
  <si>
    <t>0774-8971662</t>
    <phoneticPr fontId="8" type="noConversion"/>
  </si>
  <si>
    <t>0774-8972805 </t>
    <phoneticPr fontId="8" type="noConversion"/>
  </si>
  <si>
    <t>13878474484 </t>
    <phoneticPr fontId="8" type="noConversion"/>
  </si>
  <si>
    <t>广西壮族自治区</t>
    <phoneticPr fontId="8" type="noConversion"/>
  </si>
  <si>
    <t>木业</t>
    <phoneticPr fontId="8" type="noConversion"/>
  </si>
  <si>
    <t>广西钟山县龟石北路98号 </t>
    <phoneticPr fontId="8" type="noConversion"/>
  </si>
  <si>
    <t>浙江美信实业有限公司</t>
    <phoneticPr fontId="8" type="noConversion"/>
  </si>
  <si>
    <t>meixinmen@yahoo.com.cn</t>
    <phoneticPr fontId="8" type="noConversion"/>
  </si>
  <si>
    <t>0579-87433458</t>
    <phoneticPr fontId="8" type="noConversion"/>
  </si>
  <si>
    <t>0579-87433056 </t>
    <phoneticPr fontId="8" type="noConversion"/>
  </si>
  <si>
    <t>浙江省</t>
    <phoneticPr fontId="8" type="noConversion"/>
  </si>
  <si>
    <t>永康市</t>
    <phoneticPr fontId="8" type="noConversion"/>
  </si>
  <si>
    <t>浙江省永康市芝英街道横沿工业区</t>
    <phoneticPr fontId="8" type="noConversion"/>
  </si>
  <si>
    <t>中山市鸿邦制漆有限公司</t>
    <phoneticPr fontId="8" type="noConversion"/>
  </si>
  <si>
    <t>zshongbang@163.com</t>
    <phoneticPr fontId="8" type="noConversion"/>
  </si>
  <si>
    <t>0760-23832183</t>
    <phoneticPr fontId="8" type="noConversion"/>
  </si>
  <si>
    <t>0760-23132209</t>
    <phoneticPr fontId="8" type="noConversion"/>
  </si>
  <si>
    <t>涂料</t>
    <phoneticPr fontId="8" type="noConversion"/>
  </si>
  <si>
    <t>广东省中山市南头镇汲水工业区</t>
    <phoneticPr fontId="8" type="noConversion"/>
  </si>
  <si>
    <t>浙江心动门业有限公司</t>
    <phoneticPr fontId="8" type="noConversion"/>
  </si>
  <si>
    <t>0579@87233166.com</t>
    <phoneticPr fontId="8" type="noConversion"/>
  </si>
  <si>
    <t>0579-87233166</t>
    <phoneticPr fontId="8" type="noConversion"/>
  </si>
  <si>
    <t>0579-87232333</t>
    <phoneticPr fontId="8" type="noConversion"/>
  </si>
  <si>
    <t>门窗</t>
    <phoneticPr fontId="8" type="noConversion"/>
  </si>
  <si>
    <r>
      <rPr>
        <sz val="11"/>
        <color indexed="23"/>
        <rFont val="宋体"/>
        <family val="3"/>
        <charset val="134"/>
        <scheme val="minor"/>
      </rPr>
      <t>永康市五金科技园银川东路33号</t>
    </r>
    <phoneticPr fontId="8" type="noConversion"/>
  </si>
  <si>
    <t>泉州恒丰化纤有限公司</t>
    <phoneticPr fontId="8" type="noConversion"/>
  </si>
  <si>
    <t>hf@fj-hengfeng.com</t>
    <phoneticPr fontId="8" type="noConversion"/>
  </si>
  <si>
    <t>0595-82878888</t>
    <phoneticPr fontId="8" type="noConversion"/>
  </si>
  <si>
    <t>福建省</t>
    <phoneticPr fontId="8" type="noConversion"/>
  </si>
  <si>
    <t>362251</t>
    <phoneticPr fontId="8" type="noConversion"/>
  </si>
  <si>
    <t>家纺</t>
    <phoneticPr fontId="8" type="noConversion"/>
  </si>
  <si>
    <t>福建省晋江市金井镇草湖埔工业区</t>
    <phoneticPr fontId="8" type="noConversion"/>
  </si>
  <si>
    <t>广西绿桂化工建材有限公司</t>
    <phoneticPr fontId="8" type="noConversion"/>
  </si>
  <si>
    <t>ynmt@ynmt.net</t>
    <phoneticPr fontId="8" type="noConversion"/>
  </si>
  <si>
    <t>0771-5516879</t>
    <phoneticPr fontId="8" type="noConversion"/>
  </si>
  <si>
    <t>0771-5516875</t>
    <phoneticPr fontId="8" type="noConversion"/>
  </si>
  <si>
    <t xml:space="preserve">530001 </t>
    <phoneticPr fontId="8" type="noConversion"/>
  </si>
  <si>
    <t>广西南宁市厢竹大道7号天立TT国际A座2706</t>
    <phoneticPr fontId="8" type="noConversion"/>
  </si>
  <si>
    <t>江西雪岭木业有限公司</t>
    <phoneticPr fontId="8" type="noConversion"/>
  </si>
  <si>
    <t>pqjymcw@y2wet.com</t>
    <phoneticPr fontId="8" type="noConversion"/>
  </si>
  <si>
    <t>湖南省</t>
    <phoneticPr fontId="8" type="noConversion"/>
  </si>
  <si>
    <t>湖南长沙长沙市东岸建材市场</t>
    <phoneticPr fontId="8" type="noConversion"/>
  </si>
  <si>
    <t>成都彩虹电器（集团）股份有限公司</t>
    <phoneticPr fontId="8" type="noConversion"/>
  </si>
  <si>
    <t>boss@mail.com</t>
    <phoneticPr fontId="8" type="noConversion"/>
  </si>
  <si>
    <t>028-85221147</t>
    <phoneticPr fontId="8" type="noConversion"/>
  </si>
  <si>
    <t>028-85221229</t>
    <phoneticPr fontId="8" type="noConversion"/>
  </si>
  <si>
    <t>四川省</t>
    <phoneticPr fontId="8" type="noConversion"/>
  </si>
  <si>
    <t>610061</t>
    <phoneticPr fontId="8" type="noConversion"/>
  </si>
  <si>
    <t>家电</t>
    <phoneticPr fontId="8" type="noConversion"/>
  </si>
  <si>
    <t>四川成都市一环路南一段6号</t>
    <phoneticPr fontId="8" type="noConversion"/>
  </si>
  <si>
    <t>大连吉田建材有限公司</t>
    <phoneticPr fontId="8" type="noConversion"/>
  </si>
  <si>
    <t>dalianjitian@126.com</t>
    <phoneticPr fontId="8" type="noConversion"/>
  </si>
  <si>
    <t>86-0411-87649988</t>
    <phoneticPr fontId="8" type="noConversion"/>
  </si>
  <si>
    <t>86-0411-87613841</t>
    <phoneticPr fontId="8" type="noConversion"/>
  </si>
  <si>
    <t>辽宁省</t>
    <phoneticPr fontId="8" type="noConversion"/>
  </si>
  <si>
    <t>五金</t>
    <phoneticPr fontId="8" type="noConversion"/>
  </si>
  <si>
    <t>辽宁省大连市开发区淮河西路31号</t>
    <phoneticPr fontId="8" type="noConversion"/>
  </si>
  <si>
    <t>上海侨茂建筑防水材料有限公司</t>
    <phoneticPr fontId="8" type="noConversion"/>
  </si>
  <si>
    <t>info@jzfs.com</t>
    <phoneticPr fontId="8" type="noConversion"/>
  </si>
  <si>
    <t>021-62582723</t>
    <phoneticPr fontId="8" type="noConversion"/>
  </si>
  <si>
    <t>021-62329926</t>
    <phoneticPr fontId="8" type="noConversion"/>
  </si>
  <si>
    <t>上海市</t>
    <phoneticPr fontId="8" type="noConversion"/>
  </si>
  <si>
    <t>201508</t>
    <phoneticPr fontId="8" type="noConversion"/>
  </si>
  <si>
    <t>上海市长寿路818弄68号</t>
    <phoneticPr fontId="8" type="noConversion"/>
  </si>
  <si>
    <t>雄县三鑫塑料包装有限公司</t>
    <phoneticPr fontId="8" type="noConversion"/>
  </si>
  <si>
    <t xml:space="preserve">sanxinsl@sina.com </t>
    <phoneticPr fontId="8" type="noConversion"/>
  </si>
  <si>
    <t>0312-5965135 </t>
    <phoneticPr fontId="8" type="noConversion"/>
  </si>
  <si>
    <t>0312-5962056 </t>
    <phoneticPr fontId="8" type="noConversion"/>
  </si>
  <si>
    <t>河北省</t>
    <phoneticPr fontId="8" type="noConversion"/>
  </si>
  <si>
    <t>071800</t>
    <phoneticPr fontId="8" type="noConversion"/>
  </si>
  <si>
    <t>其他</t>
    <phoneticPr fontId="8" type="noConversion"/>
  </si>
  <si>
    <t>河北雄县古庄头工业区</t>
    <phoneticPr fontId="8" type="noConversion"/>
  </si>
  <si>
    <t>北京澳玛特家具有限公司</t>
    <phoneticPr fontId="8" type="noConversion"/>
  </si>
  <si>
    <t>info@ofmart.com.cn</t>
    <phoneticPr fontId="8" type="noConversion"/>
  </si>
  <si>
    <t>86-010-82800583</t>
    <phoneticPr fontId="8" type="noConversion"/>
  </si>
  <si>
    <t>010-67175218</t>
    <phoneticPr fontId="8" type="noConversion"/>
  </si>
  <si>
    <t>101300 </t>
    <phoneticPr fontId="8" type="noConversion"/>
  </si>
  <si>
    <t>家具饰品</t>
    <phoneticPr fontId="8" type="noConversion"/>
  </si>
  <si>
    <t>北京市海淀区知春路6号</t>
    <phoneticPr fontId="8" type="noConversion"/>
  </si>
  <si>
    <t>江苏双凤木业有限公司</t>
    <phoneticPr fontId="8" type="noConversion"/>
  </si>
  <si>
    <t>zdmdm@139.com</t>
    <phoneticPr fontId="8" type="noConversion"/>
  </si>
  <si>
    <t>0511-86058502</t>
    <phoneticPr fontId="8" type="noConversion"/>
  </si>
  <si>
    <t>0511-86058500</t>
    <phoneticPr fontId="8" type="noConversion"/>
  </si>
  <si>
    <t>212300</t>
    <phoneticPr fontId="8" type="noConversion"/>
  </si>
  <si>
    <t>江苏丹阳经济技术开发区丹桂路1号</t>
    <phoneticPr fontId="8" type="noConversion"/>
  </si>
  <si>
    <t>信阳金太阳木业有限公司</t>
    <phoneticPr fontId="8" type="noConversion"/>
  </si>
  <si>
    <t xml:space="preserve">qudonghui@app.com.cn </t>
    <phoneticPr fontId="8" type="noConversion"/>
  </si>
  <si>
    <t>0376-6759001 </t>
    <phoneticPr fontId="8" type="noConversion"/>
  </si>
  <si>
    <t>0376-6759166 </t>
    <phoneticPr fontId="8" type="noConversion"/>
  </si>
  <si>
    <t>河南省</t>
    <phoneticPr fontId="8" type="noConversion"/>
  </si>
  <si>
    <t>信阳市</t>
    <phoneticPr fontId="8" type="noConversion"/>
  </si>
  <si>
    <t>河南省信阳市信阳工业城</t>
    <phoneticPr fontId="8" type="noConversion"/>
  </si>
  <si>
    <t>成都市新都区国强涂料有限责任公司</t>
    <phoneticPr fontId="8" type="noConversion"/>
  </si>
  <si>
    <t>xindu@126.com</t>
    <phoneticPr fontId="8" type="noConversion"/>
  </si>
  <si>
    <t>四川省成都市新都区木兰镇江西村</t>
    <phoneticPr fontId="8" type="noConversion"/>
  </si>
  <si>
    <t xml:space="preserve">曙光信息产业（北京）有限公司 </t>
    <phoneticPr fontId="8" type="noConversion"/>
  </si>
  <si>
    <t>chenguang@dawning.com.cn</t>
    <phoneticPr fontId="8" type="noConversion"/>
  </si>
  <si>
    <t>010-62536383</t>
    <phoneticPr fontId="8" type="noConversion"/>
  </si>
  <si>
    <r>
      <t>北京</t>
    </r>
    <r>
      <rPr>
        <sz val="11"/>
        <color indexed="8"/>
        <rFont val="宋体"/>
        <family val="3"/>
        <charset val="134"/>
        <scheme val="minor"/>
      </rPr>
      <t>市海淀区中关村软件园36号</t>
    </r>
    <phoneticPr fontId="8" type="noConversion"/>
  </si>
  <si>
    <t>湖北宝源装饰材料有限公司</t>
    <phoneticPr fontId="8" type="noConversion"/>
  </si>
  <si>
    <t xml:space="preserve">fqsggs@163.com </t>
    <phoneticPr fontId="8" type="noConversion"/>
  </si>
  <si>
    <t>0724-8642989</t>
    <phoneticPr fontId="8" type="noConversion"/>
  </si>
  <si>
    <t>0724-8647568</t>
    <phoneticPr fontId="8" type="noConversion"/>
  </si>
  <si>
    <t>湖北省</t>
    <phoneticPr fontId="8" type="noConversion"/>
  </si>
  <si>
    <t>荆门市</t>
    <phoneticPr fontId="8" type="noConversion"/>
  </si>
  <si>
    <t>地板</t>
    <phoneticPr fontId="8" type="noConversion"/>
  </si>
  <si>
    <t>湖北省荆门市东宝森工科技产业园</t>
    <phoneticPr fontId="8" type="noConversion"/>
  </si>
  <si>
    <t>东莞大宝化工制品有限公司</t>
    <phoneticPr fontId="8" type="noConversion"/>
  </si>
  <si>
    <t>service@chinainfoseek.com</t>
    <phoneticPr fontId="8" type="noConversion"/>
  </si>
  <si>
    <t>86-769-85786789</t>
    <phoneticPr fontId="8" type="noConversion"/>
  </si>
  <si>
    <t xml:space="preserve">86-769-85650000 </t>
    <phoneticPr fontId="8" type="noConversion"/>
  </si>
  <si>
    <t>中国广东省东莞市大岭山镇大塘朗村湖畔工业园</t>
    <phoneticPr fontId="8" type="noConversion"/>
  </si>
  <si>
    <t>重庆宏漆涂料有限公司</t>
    <phoneticPr fontId="8" type="noConversion"/>
  </si>
  <si>
    <t xml:space="preserve">hongqi@hongpaint.com </t>
    <phoneticPr fontId="8" type="noConversion"/>
  </si>
  <si>
    <t>023-61790888</t>
    <phoneticPr fontId="8" type="noConversion"/>
  </si>
  <si>
    <t>重庆市</t>
    <phoneticPr fontId="8" type="noConversion"/>
  </si>
  <si>
    <t>重庆市沙坪区上桥工业园金桥路61-5号</t>
    <phoneticPr fontId="8" type="noConversion"/>
  </si>
  <si>
    <t> 0512-65931868</t>
    <phoneticPr fontId="8" type="noConversion"/>
  </si>
  <si>
    <t>廊坊华日家具股份有限公司</t>
    <phoneticPr fontId="8" type="noConversion"/>
  </si>
  <si>
    <t>huari@huari-furniture.com </t>
    <phoneticPr fontId="8" type="noConversion"/>
  </si>
  <si>
    <t>0316-6089358</t>
    <phoneticPr fontId="8" type="noConversion"/>
  </si>
  <si>
    <t>0316-6082572</t>
    <phoneticPr fontId="8" type="noConversion"/>
  </si>
  <si>
    <r>
      <rPr>
        <sz val="11"/>
        <color indexed="8"/>
        <rFont val="宋体"/>
        <family val="3"/>
        <charset val="134"/>
        <scheme val="minor"/>
      </rPr>
      <t>河北省</t>
    </r>
    <phoneticPr fontId="8" type="noConversion"/>
  </si>
  <si>
    <t>廊坊市</t>
    <phoneticPr fontId="8" type="noConversion"/>
  </si>
  <si>
    <r>
      <rPr>
        <sz val="11"/>
        <color indexed="8"/>
        <rFont val="宋体"/>
        <family val="3"/>
        <charset val="134"/>
        <scheme val="minor"/>
      </rPr>
      <t>家具饰品</t>
    </r>
    <phoneticPr fontId="8" type="noConversion"/>
  </si>
  <si>
    <t>河北省廊坊市经济技术开发区</t>
    <phoneticPr fontId="8" type="noConversion"/>
  </si>
  <si>
    <t>江西省一通实业有限公司</t>
    <phoneticPr fontId="8" type="noConversion"/>
  </si>
  <si>
    <t>jxinto_china@163.com</t>
    <phoneticPr fontId="8" type="noConversion"/>
  </si>
  <si>
    <t>0791-88233336</t>
    <phoneticPr fontId="8" type="noConversion"/>
  </si>
  <si>
    <t>江西省</t>
    <phoneticPr fontId="8" type="noConversion"/>
  </si>
  <si>
    <t>南昌市抚河中桥439号</t>
    <phoneticPr fontId="8" type="noConversion"/>
  </si>
  <si>
    <t>江苏省华扬太阳能有限公司</t>
    <phoneticPr fontId="8" type="noConversion"/>
  </si>
  <si>
    <t>yubo@huayangsolar.com</t>
    <phoneticPr fontId="8" type="noConversion"/>
  </si>
  <si>
    <t>0514-87960999</t>
    <phoneticPr fontId="8" type="noConversion"/>
  </si>
  <si>
    <t>0514-87847786</t>
    <phoneticPr fontId="8" type="noConversion"/>
  </si>
  <si>
    <t>扬州市</t>
    <phoneticPr fontId="8" type="noConversion"/>
  </si>
  <si>
    <t>新技术新产品</t>
    <phoneticPr fontId="8" type="noConversion"/>
  </si>
  <si>
    <t>扬州邗江经济开发区牧羊路22号</t>
    <phoneticPr fontId="8" type="noConversion"/>
  </si>
  <si>
    <t>山东桑乐太阳能有限公司</t>
    <phoneticPr fontId="8" type="noConversion"/>
  </si>
  <si>
    <r>
      <t>s</t>
    </r>
    <r>
      <rPr>
        <u/>
        <sz val="11"/>
        <color indexed="12"/>
        <rFont val="宋体"/>
        <family val="3"/>
        <charset val="134"/>
        <scheme val="minor"/>
      </rPr>
      <t>handongsangle@126.com</t>
    </r>
    <phoneticPr fontId="8" type="noConversion"/>
  </si>
  <si>
    <t>0531－82603232</t>
    <phoneticPr fontId="8" type="noConversion"/>
  </si>
  <si>
    <t>山东省</t>
    <phoneticPr fontId="8" type="noConversion"/>
  </si>
  <si>
    <t>济南市</t>
    <phoneticPr fontId="8" type="noConversion"/>
  </si>
  <si>
    <t>洁具</t>
    <phoneticPr fontId="8" type="noConversion"/>
  </si>
  <si>
    <r>
      <rPr>
        <sz val="11"/>
        <color indexed="63"/>
        <rFont val="宋体"/>
        <family val="3"/>
        <charset val="134"/>
        <scheme val="minor"/>
      </rPr>
      <t>山东济南科院路19号山东省科学院内 </t>
    </r>
    <phoneticPr fontId="8" type="noConversion"/>
  </si>
  <si>
    <t>江苏桑夏太阳能产业有限公司</t>
    <phoneticPr fontId="8" type="noConversion"/>
  </si>
  <si>
    <t>sxtyn@sunshore.cn</t>
    <phoneticPr fontId="8" type="noConversion"/>
  </si>
  <si>
    <t>86-513-86247808</t>
    <phoneticPr fontId="8" type="noConversion"/>
  </si>
  <si>
    <t>86-513-86249588</t>
    <phoneticPr fontId="8" type="noConversion"/>
  </si>
  <si>
    <t>北京恩派太阳能科技有限公司</t>
    <phoneticPr fontId="8" type="noConversion"/>
  </si>
  <si>
    <t>fnsongshi@163.com</t>
    <phoneticPr fontId="8" type="noConversion"/>
  </si>
  <si>
    <t>86-010-69414958</t>
    <phoneticPr fontId="8" type="noConversion"/>
  </si>
  <si>
    <t>北京顺义牛栏山开发区９号</t>
    <phoneticPr fontId="8" type="noConversion"/>
  </si>
  <si>
    <t>北京市太阳能研究所有限公司</t>
    <phoneticPr fontId="8" type="noConversion"/>
  </si>
  <si>
    <t>info@beijingsunpu.com.cn</t>
    <phoneticPr fontId="8" type="noConversion"/>
  </si>
  <si>
    <t>86-010-57930288</t>
    <phoneticPr fontId="8" type="noConversion"/>
  </si>
  <si>
    <t>86-010-84933174</t>
    <phoneticPr fontId="8" type="noConversion"/>
  </si>
  <si>
    <t>010-13581803033</t>
    <phoneticPr fontId="8" type="noConversion"/>
  </si>
  <si>
    <t>北京市朝阳区北苑路大羊坊10号</t>
    <phoneticPr fontId="8" type="noConversion"/>
  </si>
  <si>
    <t>北京四季沐歌太阳能技术有限公司</t>
    <phoneticPr fontId="8" type="noConversion"/>
  </si>
  <si>
    <t>sjmggc@126.com</t>
    <phoneticPr fontId="8" type="noConversion"/>
  </si>
  <si>
    <t>010-63539044</t>
    <phoneticPr fontId="8" type="noConversion"/>
  </si>
  <si>
    <t>北京市丰台区南三环西路11号</t>
    <phoneticPr fontId="8" type="noConversion"/>
  </si>
  <si>
    <t>北京天普太阳能工业有限公司</t>
    <phoneticPr fontId="8" type="noConversion"/>
  </si>
  <si>
    <t>332861036@qq.com</t>
    <phoneticPr fontId="8" type="noConversion"/>
  </si>
  <si>
    <t>010-61219958</t>
    <phoneticPr fontId="8" type="noConversion"/>
  </si>
  <si>
    <t>北京大兴芦城工业区</t>
    <phoneticPr fontId="8" type="noConversion"/>
  </si>
  <si>
    <t>廊坊三利木业有限公司</t>
    <phoneticPr fontId="8" type="noConversion"/>
  </si>
  <si>
    <t>lfsanli@163.com</t>
    <phoneticPr fontId="8" type="noConversion"/>
  </si>
  <si>
    <t>(0316)7637093</t>
    <phoneticPr fontId="8" type="noConversion"/>
  </si>
  <si>
    <t>河北省廊坊市霸州市胜芳镇工业区红旗路118号</t>
    <phoneticPr fontId="8" type="noConversion"/>
  </si>
  <si>
    <t>东莞市新兴钢具厂有限公司</t>
    <phoneticPr fontId="8" type="noConversion"/>
  </si>
  <si>
    <t>info@poshchina.com</t>
    <phoneticPr fontId="8" type="noConversion"/>
  </si>
  <si>
    <t>86-0769-8873266</t>
    <phoneticPr fontId="8" type="noConversion"/>
  </si>
  <si>
    <t>东莞市高步镇建设路15号</t>
    <phoneticPr fontId="8" type="noConversion"/>
  </si>
  <si>
    <t>龙岩市宝丽涂料有限公司</t>
    <phoneticPr fontId="8" type="noConversion"/>
  </si>
  <si>
    <t>herosun@vip.163.com</t>
    <phoneticPr fontId="8" type="noConversion"/>
  </si>
  <si>
    <t>0597－2362255</t>
    <phoneticPr fontId="8" type="noConversion"/>
  </si>
  <si>
    <t>龙岩市</t>
    <phoneticPr fontId="8" type="noConversion"/>
  </si>
  <si>
    <t>龙岩新罗区南环东路后盂工业区</t>
    <phoneticPr fontId="8" type="noConversion"/>
  </si>
  <si>
    <t>汉科乐业(北京)建材有限公司</t>
    <phoneticPr fontId="8" type="noConversion"/>
  </si>
  <si>
    <t>leye2012@hotmail.com</t>
    <phoneticPr fontId="8" type="noConversion"/>
  </si>
  <si>
    <t>86-010-67807676</t>
    <phoneticPr fontId="8" type="noConversion"/>
  </si>
  <si>
    <t>86-010-67807575</t>
    <phoneticPr fontId="8" type="noConversion"/>
  </si>
  <si>
    <t>北京大兴区亦庄经济开发区科创3街8号</t>
    <phoneticPr fontId="8" type="noConversion"/>
  </si>
  <si>
    <t>福州欣达邦装饰材料有限公司</t>
    <phoneticPr fontId="8" type="noConversion"/>
  </si>
  <si>
    <t>tousu@99114.com</t>
    <phoneticPr fontId="8" type="noConversion"/>
  </si>
  <si>
    <t>86-591-22916100</t>
    <phoneticPr fontId="8" type="noConversion"/>
  </si>
  <si>
    <t>福州市闽侯溪头工业区165号</t>
    <phoneticPr fontId="8" type="noConversion"/>
  </si>
  <si>
    <t>北京市永昌办公设备有限责任公司</t>
    <phoneticPr fontId="8" type="noConversion"/>
  </si>
  <si>
    <t>mumiexiangyan@263.com</t>
    <phoneticPr fontId="8" type="noConversion"/>
  </si>
  <si>
    <t>010-69289703</t>
    <phoneticPr fontId="8" type="noConversion"/>
  </si>
  <si>
    <t>北京市大兴区旧宫镇德茂庄德欲街9号</t>
    <phoneticPr fontId="8" type="noConversion"/>
  </si>
  <si>
    <t>宁化县三和木业有限责任公司</t>
    <phoneticPr fontId="8" type="noConversion"/>
  </si>
  <si>
    <t>nhsh888@163.com</t>
    <phoneticPr fontId="8" type="noConversion"/>
  </si>
  <si>
    <t>0598-6702666</t>
    <phoneticPr fontId="8" type="noConversion"/>
  </si>
  <si>
    <t>福建宁化县宁化县中沙乡下沙村</t>
    <phoneticPr fontId="8" type="noConversion"/>
  </si>
  <si>
    <t>北京爱德天办公家具制造有限公司</t>
    <phoneticPr fontId="8" type="noConversion"/>
  </si>
  <si>
    <t>aidetian@aidetian.com</t>
    <phoneticPr fontId="8" type="noConversion"/>
  </si>
  <si>
    <t>010-63836373</t>
    <phoneticPr fontId="8" type="noConversion"/>
  </si>
  <si>
    <t>010-83653814</t>
    <phoneticPr fontId="8" type="noConversion"/>
  </si>
  <si>
    <t>北京丰台丽泽桥西100米</t>
    <phoneticPr fontId="8" type="noConversion"/>
  </si>
  <si>
    <t>浙江圣奥家具制造有限公司</t>
    <phoneticPr fontId="8" type="noConversion"/>
  </si>
  <si>
    <t>zjsa@126.com</t>
    <phoneticPr fontId="8" type="noConversion"/>
  </si>
  <si>
    <t>86 571 88166666</t>
    <phoneticPr fontId="8" type="noConversion"/>
  </si>
  <si>
    <t>86 571 87171688</t>
    <phoneticPr fontId="8" type="noConversion"/>
  </si>
  <si>
    <t>杭州市钱江新城市民街200号圣奥中央商务大厦</t>
    <phoneticPr fontId="8" type="noConversion"/>
  </si>
  <si>
    <t>红狮涂料国际有限公司</t>
    <phoneticPr fontId="8" type="noConversion"/>
  </si>
  <si>
    <t>hongshr@126.com</t>
    <phoneticPr fontId="8" type="noConversion"/>
  </si>
  <si>
    <t>86-010-81508522</t>
    <phoneticPr fontId="8" type="noConversion"/>
  </si>
  <si>
    <t>86-010-81508513</t>
    <phoneticPr fontId="8" type="noConversion"/>
  </si>
  <si>
    <t>北京市通州区台湖镇次渠工业园区</t>
    <phoneticPr fontId="8" type="noConversion"/>
  </si>
  <si>
    <t>上海上塑控股（集团）有限公司</t>
    <phoneticPr fontId="8" type="noConversion"/>
  </si>
  <si>
    <t>sales@shsu.com.cn</t>
    <phoneticPr fontId="8" type="noConversion"/>
  </si>
  <si>
    <t>021-57567187</t>
    <phoneticPr fontId="8" type="noConversion"/>
  </si>
  <si>
    <t>021-57560707</t>
    <phoneticPr fontId="8" type="noConversion"/>
  </si>
  <si>
    <t>上海奉贤青港经济园区上塑路88号</t>
    <phoneticPr fontId="8" type="noConversion"/>
  </si>
  <si>
    <t>廊坊洪宽木业有限公司</t>
    <phoneticPr fontId="8" type="noConversion"/>
  </si>
  <si>
    <t>hk@hongkuanwood.com</t>
    <phoneticPr fontId="8" type="noConversion"/>
  </si>
  <si>
    <t>0316-5101608</t>
    <phoneticPr fontId="8" type="noConversion"/>
  </si>
  <si>
    <t>0316-5101888</t>
    <phoneticPr fontId="8" type="noConversion"/>
  </si>
  <si>
    <t>河北省文安县滩里镇安左路</t>
    <phoneticPr fontId="8" type="noConversion"/>
  </si>
  <si>
    <t>昆山市万胜化工有限公司</t>
    <phoneticPr fontId="8" type="noConversion"/>
  </si>
  <si>
    <r>
      <t>w</t>
    </r>
    <r>
      <rPr>
        <u/>
        <sz val="11"/>
        <color indexed="12"/>
        <rFont val="宋体"/>
        <family val="3"/>
        <charset val="134"/>
        <scheme val="minor"/>
      </rPr>
      <t>ansheng@126.com</t>
    </r>
    <phoneticPr fontId="8" type="noConversion"/>
  </si>
  <si>
    <t>86 0512 57515781</t>
    <phoneticPr fontId="8" type="noConversion"/>
  </si>
  <si>
    <t>86 0512 57518643</t>
    <phoneticPr fontId="8" type="noConversion"/>
  </si>
  <si>
    <t>昆山市</t>
    <phoneticPr fontId="8" type="noConversion"/>
  </si>
  <si>
    <t>昆山市玉山经济开发区江浦北路281号</t>
    <phoneticPr fontId="8" type="noConversion"/>
  </si>
  <si>
    <t>大兴安岭卡玛兰木业有限责任公司</t>
    <phoneticPr fontId="8" type="noConversion"/>
  </si>
  <si>
    <t>wusl58@163.com</t>
    <phoneticPr fontId="8" type="noConversion"/>
  </si>
  <si>
    <t>0457－3434737</t>
    <phoneticPr fontId="8" type="noConversion"/>
  </si>
  <si>
    <t>黑龙江省</t>
    <phoneticPr fontId="8" type="noConversion"/>
  </si>
  <si>
    <t>黑龙江省大兴安岭呼中区呼中镇</t>
    <phoneticPr fontId="8" type="noConversion"/>
  </si>
  <si>
    <t>张家港市澳洋绒线有限公司</t>
    <phoneticPr fontId="8" type="noConversion"/>
  </si>
  <si>
    <t>aykj@aoyang.com</t>
    <phoneticPr fontId="8" type="noConversion"/>
  </si>
  <si>
    <t>0512-58591711</t>
    <phoneticPr fontId="8" type="noConversion"/>
  </si>
  <si>
    <t>0512-58591301</t>
    <phoneticPr fontId="8" type="noConversion"/>
  </si>
  <si>
    <t>江苏省苏州市张家港市杨舍镇塘市街</t>
    <phoneticPr fontId="8" type="noConversion"/>
  </si>
  <si>
    <t>浙江百云涂料有限公司</t>
    <phoneticPr fontId="8" type="noConversion"/>
  </si>
  <si>
    <t>info@bypaint.com</t>
    <phoneticPr fontId="8" type="noConversion"/>
  </si>
  <si>
    <t>0572-3070222</t>
    <phoneticPr fontId="8" type="noConversion"/>
  </si>
  <si>
    <t>0572-3032315</t>
    <phoneticPr fontId="8" type="noConversion"/>
  </si>
  <si>
    <r>
      <rPr>
        <sz val="11"/>
        <color indexed="8"/>
        <rFont val="宋体"/>
        <family val="3"/>
        <charset val="134"/>
        <scheme val="minor"/>
      </rPr>
      <t>湖州</t>
    </r>
    <r>
      <rPr>
        <sz val="11"/>
        <color indexed="10"/>
        <rFont val="宋体"/>
        <family val="3"/>
        <charset val="134"/>
        <scheme val="minor"/>
      </rPr>
      <t>市</t>
    </r>
    <phoneticPr fontId="8" type="noConversion"/>
  </si>
  <si>
    <t>浙江省南浔科技工业园区金斗路东侧</t>
    <phoneticPr fontId="8" type="noConversion"/>
  </si>
  <si>
    <t>杭州金迪家私装饰有限公司</t>
    <phoneticPr fontId="8" type="noConversion"/>
  </si>
  <si>
    <r>
      <t>h</t>
    </r>
    <r>
      <rPr>
        <u/>
        <sz val="11"/>
        <color indexed="12"/>
        <rFont val="宋体"/>
        <family val="3"/>
        <charset val="134"/>
        <scheme val="minor"/>
      </rPr>
      <t>zjd@126.com</t>
    </r>
    <phoneticPr fontId="8" type="noConversion"/>
  </si>
  <si>
    <t>86-571-82525678</t>
    <phoneticPr fontId="8" type="noConversion"/>
  </si>
  <si>
    <t>86-571-82522805</t>
    <phoneticPr fontId="8" type="noConversion"/>
  </si>
  <si>
    <r>
      <rPr>
        <sz val="11"/>
        <color indexed="23"/>
        <rFont val="宋体"/>
        <family val="3"/>
        <charset val="134"/>
        <scheme val="minor"/>
      </rPr>
      <t>浙江省</t>
    </r>
    <phoneticPr fontId="8" type="noConversion"/>
  </si>
  <si>
    <r>
      <rPr>
        <sz val="11"/>
        <color indexed="23"/>
        <rFont val="宋体"/>
        <family val="3"/>
        <charset val="134"/>
        <scheme val="minor"/>
      </rPr>
      <t>杭州市</t>
    </r>
    <phoneticPr fontId="8" type="noConversion"/>
  </si>
  <si>
    <r>
      <rPr>
        <sz val="11"/>
        <color indexed="23"/>
        <rFont val="宋体"/>
        <family val="3"/>
        <charset val="134"/>
        <scheme val="minor"/>
      </rPr>
      <t>杭州 萧山区党山镇为民路80号</t>
    </r>
    <phoneticPr fontId="8" type="noConversion"/>
  </si>
  <si>
    <t>北京太伟建材制造有限责任公司</t>
    <phoneticPr fontId="8" type="noConversion"/>
  </si>
  <si>
    <r>
      <t>t</t>
    </r>
    <r>
      <rPr>
        <u/>
        <sz val="11"/>
        <color indexed="12"/>
        <rFont val="宋体"/>
        <family val="3"/>
        <charset val="134"/>
        <scheme val="minor"/>
      </rPr>
      <t>aiweijc@126.com</t>
    </r>
    <phoneticPr fontId="8" type="noConversion"/>
  </si>
  <si>
    <t>86-010-82938128</t>
    <phoneticPr fontId="8" type="noConversion"/>
  </si>
  <si>
    <t>厨柜厨具</t>
    <phoneticPr fontId="8" type="noConversion"/>
  </si>
  <si>
    <t>北京海淀区西三旗建材城东路24号</t>
    <phoneticPr fontId="8" type="noConversion"/>
  </si>
  <si>
    <t>遂平县华强塑胶有限公司</t>
    <phoneticPr fontId="8" type="noConversion"/>
  </si>
  <si>
    <t>hqsj@souhu.com</t>
    <phoneticPr fontId="8" type="noConversion"/>
  </si>
  <si>
    <t>0396-4803564</t>
    <phoneticPr fontId="8" type="noConversion"/>
  </si>
  <si>
    <t>0396-4803553</t>
    <phoneticPr fontId="8" type="noConversion"/>
  </si>
  <si>
    <r>
      <rPr>
        <sz val="11"/>
        <color indexed="56"/>
        <rFont val="宋体"/>
        <family val="3"/>
        <charset val="134"/>
        <scheme val="minor"/>
      </rPr>
      <t>河南省</t>
    </r>
    <phoneticPr fontId="8" type="noConversion"/>
  </si>
  <si>
    <t>河南省遂平县铁西路西段</t>
    <phoneticPr fontId="8" type="noConversion"/>
  </si>
  <si>
    <t>胜利油田万方建材有限责任公司</t>
    <phoneticPr fontId="8" type="noConversion"/>
  </si>
  <si>
    <t>slwanfang@163.COM</t>
    <phoneticPr fontId="8" type="noConversion"/>
  </si>
  <si>
    <t>0546-8630699</t>
    <phoneticPr fontId="8" type="noConversion"/>
  </si>
  <si>
    <t>0546-8630960</t>
    <phoneticPr fontId="8" type="noConversion"/>
  </si>
  <si>
    <r>
      <rPr>
        <sz val="11"/>
        <color indexed="63"/>
        <rFont val="宋体"/>
        <family val="3"/>
        <charset val="134"/>
        <scheme val="minor"/>
      </rPr>
      <t>山东省</t>
    </r>
    <phoneticPr fontId="8" type="noConversion"/>
  </si>
  <si>
    <t>东营市</t>
    <phoneticPr fontId="8" type="noConversion"/>
  </si>
  <si>
    <r>
      <rPr>
        <sz val="11"/>
        <color indexed="63"/>
        <rFont val="宋体"/>
        <family val="3"/>
        <charset val="134"/>
        <scheme val="minor"/>
      </rPr>
      <t>东营市北二路113号建工新村</t>
    </r>
    <phoneticPr fontId="8" type="noConversion"/>
  </si>
  <si>
    <t>惠州市长润发涂料有限公司</t>
    <phoneticPr fontId="8" type="noConversion"/>
  </si>
  <si>
    <t>wmhouyj@163.com</t>
    <phoneticPr fontId="8" type="noConversion"/>
  </si>
  <si>
    <t>86-0752-3806767-0752</t>
    <phoneticPr fontId="8" type="noConversion"/>
  </si>
  <si>
    <t>86-0752-3806775-0752</t>
    <phoneticPr fontId="8" type="noConversion"/>
  </si>
  <si>
    <r>
      <rPr>
        <sz val="11"/>
        <color indexed="63"/>
        <rFont val="宋体"/>
        <family val="3"/>
        <charset val="134"/>
        <scheme val="minor"/>
      </rPr>
      <t>广东 惠州市惠阳区 惠州市惠阳区秋长镇新塘工业区</t>
    </r>
    <phoneticPr fontId="8" type="noConversion"/>
  </si>
  <si>
    <t>杭州宝佳丽实业有限公司</t>
    <phoneticPr fontId="8" type="noConversion"/>
  </si>
  <si>
    <r>
      <t>b</t>
    </r>
    <r>
      <rPr>
        <u/>
        <sz val="11"/>
        <color indexed="12"/>
        <rFont val="宋体"/>
        <family val="3"/>
        <charset val="134"/>
        <scheme val="minor"/>
      </rPr>
      <t>aojiali@126.com</t>
    </r>
    <phoneticPr fontId="8" type="noConversion"/>
  </si>
  <si>
    <t>0571-88996315</t>
    <phoneticPr fontId="8" type="noConversion"/>
  </si>
  <si>
    <t>0571-88299428</t>
    <phoneticPr fontId="8" type="noConversion"/>
  </si>
  <si>
    <t>13858005342 </t>
    <phoneticPr fontId="8" type="noConversion"/>
  </si>
  <si>
    <t>杭州市</t>
    <phoneticPr fontId="8" type="noConversion"/>
  </si>
  <si>
    <t>浙江杭州市西湖区三墩镇杨家桥二组</t>
    <phoneticPr fontId="8" type="noConversion"/>
  </si>
  <si>
    <t>江苏河海纳米科技股份有限公司</t>
    <phoneticPr fontId="8" type="noConversion"/>
  </si>
  <si>
    <r>
      <t>hehai</t>
    </r>
    <r>
      <rPr>
        <sz val="11"/>
        <color indexed="57"/>
        <rFont val="宋体"/>
        <family val="3"/>
        <charset val="134"/>
        <scheme val="minor"/>
      </rPr>
      <t>@hhnm.com</t>
    </r>
    <r>
      <rPr>
        <sz val="11"/>
        <color indexed="8"/>
        <rFont val="宋体"/>
        <family val="3"/>
        <charset val="134"/>
        <scheme val="minor"/>
      </rPr>
      <t>.cn  </t>
    </r>
    <phoneticPr fontId="8" type="noConversion"/>
  </si>
  <si>
    <t>0523-87694808</t>
    <phoneticPr fontId="8" type="noConversion"/>
  </si>
  <si>
    <t>泰兴市</t>
    <phoneticPr fontId="8" type="noConversion"/>
  </si>
  <si>
    <t>江苏省泰兴市济川北路88号-河海集团工业园</t>
    <phoneticPr fontId="8" type="noConversion"/>
  </si>
  <si>
    <t>江苏阿波罗建筑科技发展有限公司</t>
    <phoneticPr fontId="8" type="noConversion"/>
  </si>
  <si>
    <t>yryycl1103@163.com</t>
    <phoneticPr fontId="8" type="noConversion"/>
  </si>
  <si>
    <t>86-0519-86464444</t>
    <phoneticPr fontId="8" type="noConversion"/>
  </si>
  <si>
    <t>86-0519-81234367</t>
    <phoneticPr fontId="8" type="noConversion"/>
  </si>
  <si>
    <t xml:space="preserve">常州 武进区马杭镇夏城南路昊恩灯饰六楼 </t>
    <phoneticPr fontId="8" type="noConversion"/>
  </si>
  <si>
    <t>福清市景士兰涂料有限公司</t>
    <phoneticPr fontId="8" type="noConversion"/>
  </si>
  <si>
    <r>
      <t>j</t>
    </r>
    <r>
      <rPr>
        <u/>
        <sz val="11"/>
        <color indexed="12"/>
        <rFont val="宋体"/>
        <family val="3"/>
        <charset val="134"/>
        <scheme val="minor"/>
      </rPr>
      <t>ingshilan@126.com</t>
    </r>
    <phoneticPr fontId="8" type="noConversion"/>
  </si>
  <si>
    <t>86 0591 85773018</t>
    <phoneticPr fontId="8" type="noConversion"/>
  </si>
  <si>
    <t>86 0591 85783678</t>
    <phoneticPr fontId="8" type="noConversion"/>
  </si>
  <si>
    <r>
      <rPr>
        <sz val="11"/>
        <color indexed="8"/>
        <rFont val="宋体"/>
        <family val="3"/>
        <charset val="134"/>
        <scheme val="minor"/>
      </rPr>
      <t>福建省</t>
    </r>
    <phoneticPr fontId="8" type="noConversion"/>
  </si>
  <si>
    <t>福清市</t>
    <phoneticPr fontId="8" type="noConversion"/>
  </si>
  <si>
    <r>
      <rPr>
        <sz val="11"/>
        <color indexed="8"/>
        <rFont val="宋体"/>
        <family val="3"/>
        <charset val="134"/>
        <scheme val="minor"/>
      </rPr>
      <t>福建 福清市 龙田工业区福清景士兰涂料有限公司</t>
    </r>
    <phoneticPr fontId="8" type="noConversion"/>
  </si>
  <si>
    <t>杭州茂达环境生化有限公司</t>
    <phoneticPr fontId="8" type="noConversion"/>
  </si>
  <si>
    <t>sales43@toocle.com</t>
    <phoneticPr fontId="8" type="noConversion"/>
  </si>
  <si>
    <t>86 0571 85301208</t>
    <phoneticPr fontId="8" type="noConversion"/>
  </si>
  <si>
    <t>86 0571 85301698</t>
    <phoneticPr fontId="8" type="noConversion"/>
  </si>
  <si>
    <r>
      <rPr>
        <sz val="11"/>
        <color indexed="8"/>
        <rFont val="宋体"/>
        <family val="3"/>
        <charset val="134"/>
        <scheme val="minor"/>
      </rPr>
      <t>浙江省</t>
    </r>
    <phoneticPr fontId="8" type="noConversion"/>
  </si>
  <si>
    <r>
      <rPr>
        <sz val="11"/>
        <color indexed="8"/>
        <rFont val="宋体"/>
        <family val="3"/>
        <charset val="134"/>
        <scheme val="minor"/>
      </rPr>
      <t>浙江 杭州市 西湖区中村275-2号</t>
    </r>
    <phoneticPr fontId="8" type="noConversion"/>
  </si>
  <si>
    <t>浙江隆泰门业有限公司</t>
    <phoneticPr fontId="8" type="noConversion"/>
  </si>
  <si>
    <t>lt@chinalongtime.com.cn</t>
    <phoneticPr fontId="8" type="noConversion"/>
  </si>
  <si>
    <t>86 0579 87388335</t>
    <phoneticPr fontId="8" type="noConversion"/>
  </si>
  <si>
    <t>86 0579 87283146</t>
    <phoneticPr fontId="8" type="noConversion"/>
  </si>
  <si>
    <r>
      <rPr>
        <sz val="11"/>
        <color indexed="8"/>
        <rFont val="宋体"/>
        <family val="3"/>
        <charset val="134"/>
        <scheme val="minor"/>
      </rPr>
      <t>浙江 永康市 永康市花街工业区</t>
    </r>
    <phoneticPr fontId="8" type="noConversion"/>
  </si>
  <si>
    <t>群升集团有限公司</t>
    <phoneticPr fontId="8" type="noConversion"/>
  </si>
  <si>
    <t>qunsheng@chinaqunsheng.com</t>
    <phoneticPr fontId="8" type="noConversion"/>
  </si>
  <si>
    <t>86-579-7157077</t>
    <phoneticPr fontId="8" type="noConversion"/>
  </si>
  <si>
    <t>86-579-7157268</t>
    <phoneticPr fontId="8" type="noConversion"/>
  </si>
  <si>
    <r>
      <rPr>
        <sz val="11"/>
        <color indexed="23"/>
        <rFont val="宋体"/>
        <family val="3"/>
        <charset val="134"/>
        <scheme val="minor"/>
      </rPr>
      <t>浙江 永康市 永拖路59号</t>
    </r>
    <phoneticPr fontId="8" type="noConversion"/>
  </si>
  <si>
    <t>济南黄猫木业有限公司</t>
    <phoneticPr fontId="8" type="noConversion"/>
  </si>
  <si>
    <t>huangmaooop@163.com</t>
    <phoneticPr fontId="8" type="noConversion"/>
  </si>
  <si>
    <t>0086-0531-83500888</t>
    <phoneticPr fontId="8" type="noConversion"/>
  </si>
  <si>
    <r>
      <t>0086-0531-</t>
    </r>
    <r>
      <rPr>
        <sz val="11"/>
        <color indexed="63"/>
        <rFont val="宋体"/>
        <family val="3"/>
        <charset val="134"/>
        <scheme val="minor"/>
      </rPr>
      <t>83316507</t>
    </r>
    <phoneticPr fontId="8" type="noConversion"/>
  </si>
  <si>
    <t>章丘市</t>
    <phoneticPr fontId="8" type="noConversion"/>
  </si>
  <si>
    <r>
      <rPr>
        <sz val="11"/>
        <color indexed="63"/>
        <rFont val="宋体"/>
        <family val="3"/>
        <charset val="134"/>
        <scheme val="minor"/>
      </rPr>
      <t>山东省章丘市赭山工业园赭山中路22号</t>
    </r>
    <phoneticPr fontId="8" type="noConversion"/>
  </si>
  <si>
    <t>山东力诺瑞特新能源有限公司</t>
    <phoneticPr fontId="8" type="noConversion"/>
  </si>
  <si>
    <t>672495546@qq.com</t>
    <phoneticPr fontId="8" type="noConversion"/>
  </si>
  <si>
    <t>0531-88729069</t>
    <phoneticPr fontId="8" type="noConversion"/>
  </si>
  <si>
    <r>
      <rPr>
        <sz val="11"/>
        <color indexed="8"/>
        <rFont val="宋体"/>
        <family val="3"/>
        <charset val="134"/>
        <scheme val="minor"/>
      </rPr>
      <t>山东省济南市经十东路30766号</t>
    </r>
    <phoneticPr fontId="8" type="noConversion"/>
  </si>
  <si>
    <t>合肥通联木业有限公司</t>
    <phoneticPr fontId="8" type="noConversion"/>
  </si>
  <si>
    <t>tlj@tonglianjia.com </t>
    <phoneticPr fontId="8" type="noConversion"/>
  </si>
  <si>
    <t>安徽省</t>
    <phoneticPr fontId="8" type="noConversion"/>
  </si>
  <si>
    <t>合肥市双凤开发区</t>
    <phoneticPr fontId="8" type="noConversion"/>
  </si>
  <si>
    <t>伟特家具有限公司</t>
    <phoneticPr fontId="8" type="noConversion"/>
  </si>
  <si>
    <r>
      <t>vate2@vip.163.com</t>
    </r>
    <r>
      <rPr>
        <u/>
        <sz val="11"/>
        <color indexed="12"/>
        <rFont val="宋体"/>
        <family val="3"/>
        <charset val="134"/>
        <scheme val="minor"/>
      </rPr>
      <t> </t>
    </r>
    <phoneticPr fontId="8" type="noConversion"/>
  </si>
  <si>
    <t>86-757-28905618</t>
    <phoneticPr fontId="8" type="noConversion"/>
  </si>
  <si>
    <t>86-757-28906578</t>
    <phoneticPr fontId="8" type="noConversion"/>
  </si>
  <si>
    <r>
      <rPr>
        <sz val="11"/>
        <color indexed="63"/>
        <rFont val="宋体"/>
        <family val="3"/>
        <charset val="134"/>
        <scheme val="minor"/>
      </rPr>
      <t>湖南省</t>
    </r>
    <phoneticPr fontId="8" type="noConversion"/>
  </si>
  <si>
    <t>422800 </t>
    <phoneticPr fontId="8" type="noConversion"/>
  </si>
  <si>
    <t>湖南省邵东县兴禾大道699号</t>
    <phoneticPr fontId="8" type="noConversion"/>
  </si>
  <si>
    <t>东莞佳居乐橱柜有限公司</t>
    <phoneticPr fontId="8" type="noConversion"/>
  </si>
  <si>
    <t>cacule@cacule.com</t>
    <phoneticPr fontId="8" type="noConversion"/>
  </si>
  <si>
    <t>0769-85658338</t>
    <phoneticPr fontId="8" type="noConversion"/>
  </si>
  <si>
    <t>0769-85659359</t>
    <phoneticPr fontId="8" type="noConversion"/>
  </si>
  <si>
    <t>广东省东莞市大岭山镇大片美工业区</t>
    <phoneticPr fontId="8" type="noConversion"/>
  </si>
  <si>
    <t>永记造漆工业（昆山）有限公司</t>
    <phoneticPr fontId="8" type="noConversion"/>
  </si>
  <si>
    <t>549535591@qq.com</t>
    <phoneticPr fontId="8" type="noConversion"/>
  </si>
  <si>
    <t>086-0512-57442298</t>
    <phoneticPr fontId="8" type="noConversion"/>
  </si>
  <si>
    <t>086-0512-57449816</t>
    <phoneticPr fontId="8" type="noConversion"/>
  </si>
  <si>
    <t>昆山市张浦镇永记路1号</t>
    <phoneticPr fontId="8" type="noConversion"/>
  </si>
  <si>
    <t>湖南雪丰建材有限公司</t>
    <phoneticPr fontId="8" type="noConversion"/>
  </si>
  <si>
    <t>Service@wood365.cn</t>
    <phoneticPr fontId="8" type="noConversion"/>
  </si>
  <si>
    <t>86 0731 85714268</t>
    <phoneticPr fontId="8" type="noConversion"/>
  </si>
  <si>
    <t>湖南长沙市高桥现代建材城</t>
    <phoneticPr fontId="8" type="noConversion"/>
  </si>
  <si>
    <t>上海白蝶管业科技股份有限公司</t>
    <phoneticPr fontId="8" type="noConversion"/>
  </si>
  <si>
    <t>ivpinfo@service.netease.com</t>
    <phoneticPr fontId="8" type="noConversion"/>
  </si>
  <si>
    <t>021-57583331</t>
    <phoneticPr fontId="8" type="noConversion"/>
  </si>
  <si>
    <t>021-61294390</t>
    <phoneticPr fontId="8" type="noConversion"/>
  </si>
  <si>
    <t>肇东市</t>
    <phoneticPr fontId="8" type="noConversion"/>
  </si>
  <si>
    <t>黑龙江肇东市铁东区</t>
    <phoneticPr fontId="8" type="noConversion"/>
  </si>
  <si>
    <t>上海柯达士环保化工有限公司</t>
    <phoneticPr fontId="8" type="noConversion"/>
  </si>
  <si>
    <t>hnquwen@126.com </t>
    <phoneticPr fontId="8" type="noConversion"/>
  </si>
  <si>
    <t>86-21-69173337</t>
    <phoneticPr fontId="8" type="noConversion"/>
  </si>
  <si>
    <t>86-21-69176482</t>
    <phoneticPr fontId="8" type="noConversion"/>
  </si>
  <si>
    <t>上海市嘉定区南翔高科技工业园</t>
    <phoneticPr fontId="8" type="noConversion"/>
  </si>
  <si>
    <t>info@haoshengwood.com</t>
    <phoneticPr fontId="8" type="noConversion"/>
  </si>
  <si>
    <t>86-13655835168</t>
    <phoneticPr fontId="8" type="noConversion"/>
  </si>
  <si>
    <t>中国浙江省嘉兴市嘉善经济开发区</t>
    <phoneticPr fontId="8" type="noConversion"/>
  </si>
  <si>
    <t>秦皇岛卡尔 凯旋木艺品有限公司</t>
    <phoneticPr fontId="8" type="noConversion"/>
  </si>
  <si>
    <t>0335-8503089</t>
    <phoneticPr fontId="8" type="noConversion"/>
  </si>
  <si>
    <t>秦皇岛</t>
    <phoneticPr fontId="8" type="noConversion"/>
  </si>
  <si>
    <r>
      <rPr>
        <sz val="11"/>
        <color indexed="8"/>
        <rFont val="宋体"/>
        <family val="3"/>
        <charset val="134"/>
        <scheme val="minor"/>
      </rPr>
      <t>河北省秦皇岛市海港区洛河道2号</t>
    </r>
    <phoneticPr fontId="8" type="noConversion"/>
  </si>
  <si>
    <r>
      <t>hehai</t>
    </r>
    <r>
      <rPr>
        <sz val="11"/>
        <color indexed="57"/>
        <rFont val="宋体"/>
        <family val="3"/>
        <charset val="134"/>
        <scheme val="minor"/>
      </rPr>
      <t>@hhnm.com</t>
    </r>
    <r>
      <rPr>
        <sz val="11"/>
        <color indexed="8"/>
        <rFont val="宋体"/>
        <family val="3"/>
        <charset val="134"/>
        <scheme val="minor"/>
      </rPr>
      <t>.cn </t>
    </r>
    <phoneticPr fontId="8" type="noConversion"/>
  </si>
  <si>
    <t>天津市必拓制钢有限公司</t>
    <phoneticPr fontId="8" type="noConversion"/>
  </si>
  <si>
    <t>WQM@2222.COM</t>
    <phoneticPr fontId="8" type="noConversion"/>
  </si>
  <si>
    <t>86-022-23971371</t>
    <phoneticPr fontId="8" type="noConversion"/>
  </si>
  <si>
    <t>天津市</t>
    <phoneticPr fontId="8" type="noConversion"/>
  </si>
  <si>
    <t>西青区大寺真</t>
    <phoneticPr fontId="8" type="noConversion"/>
  </si>
  <si>
    <t>福州福川化学有限公司</t>
    <phoneticPr fontId="8" type="noConversion"/>
  </si>
  <si>
    <t>xixihui520@126.com</t>
    <phoneticPr fontId="8" type="noConversion"/>
  </si>
  <si>
    <t>福建省福州市福兴投资区化工路127号</t>
    <phoneticPr fontId="8" type="noConversion"/>
  </si>
  <si>
    <t>中山市丽莎涂料有限公司</t>
    <phoneticPr fontId="8" type="noConversion"/>
  </si>
  <si>
    <t>wulijuan@lisapaint.com</t>
    <phoneticPr fontId="8" type="noConversion"/>
  </si>
  <si>
    <t>86-0760-3407738</t>
    <phoneticPr fontId="8" type="noConversion"/>
  </si>
  <si>
    <t>86-0760-3408266</t>
    <phoneticPr fontId="8" type="noConversion"/>
  </si>
  <si>
    <t>中山市阜沙镇文安工业区</t>
    <phoneticPr fontId="8" type="noConversion"/>
  </si>
  <si>
    <t>山东恒瑞木业有限公司</t>
    <phoneticPr fontId="8" type="noConversion"/>
  </si>
  <si>
    <t xml:space="preserve">kevzhuang@gmail.com </t>
    <phoneticPr fontId="8" type="noConversion"/>
  </si>
  <si>
    <t>0539-8565866 </t>
    <phoneticPr fontId="8" type="noConversion"/>
  </si>
  <si>
    <t>15168951169 </t>
    <phoneticPr fontId="8" type="noConversion"/>
  </si>
  <si>
    <t>临沂市</t>
    <phoneticPr fontId="8" type="noConversion"/>
  </si>
  <si>
    <t>山东临沂市兰山区义堂</t>
    <phoneticPr fontId="8" type="noConversion"/>
  </si>
  <si>
    <t>江苏猴王涂料有限公司</t>
    <phoneticPr fontId="8" type="noConversion"/>
  </si>
  <si>
    <t>hwtl@51kk7.com</t>
    <phoneticPr fontId="8" type="noConversion"/>
  </si>
  <si>
    <t>0519-86471777</t>
  </si>
  <si>
    <t>常州武进区南夏墅街道庙桥街</t>
    <phoneticPr fontId="8" type="noConversion"/>
  </si>
  <si>
    <t>东营美宜佳涂料工业有限公司</t>
    <phoneticPr fontId="8" type="noConversion"/>
  </si>
  <si>
    <t>Copyright @ 71AB.COM</t>
    <phoneticPr fontId="8" type="noConversion"/>
  </si>
  <si>
    <t>86-0546-6910888</t>
    <phoneticPr fontId="8" type="noConversion"/>
  </si>
  <si>
    <r>
      <rPr>
        <sz val="11"/>
        <color indexed="23"/>
        <rFont val="宋体"/>
        <family val="3"/>
        <charset val="134"/>
        <scheme val="minor"/>
      </rPr>
      <t>山东省</t>
    </r>
    <phoneticPr fontId="8" type="noConversion"/>
  </si>
  <si>
    <t>广饶县经济开发区</t>
    <phoneticPr fontId="8" type="noConversion"/>
  </si>
  <si>
    <t>平江县福星木业有限公司</t>
    <phoneticPr fontId="8" type="noConversion"/>
  </si>
  <si>
    <t>805034582@qq.Com</t>
    <phoneticPr fontId="8" type="noConversion"/>
  </si>
  <si>
    <t>0731-82211121</t>
    <phoneticPr fontId="8" type="noConversion"/>
  </si>
  <si>
    <t>岳阳市</t>
    <phoneticPr fontId="8" type="noConversion"/>
  </si>
  <si>
    <t>湖南省岳阳市平江县加义镇</t>
    <phoneticPr fontId="8" type="noConversion"/>
  </si>
  <si>
    <t>佛山市顺德区伦教明泰化工实业有限公司</t>
    <phoneticPr fontId="8" type="noConversion"/>
  </si>
  <si>
    <t>7339718@86765.com</t>
    <phoneticPr fontId="8" type="noConversion"/>
  </si>
  <si>
    <t>0757-28617726</t>
    <phoneticPr fontId="8" type="noConversion"/>
  </si>
  <si>
    <t>0757-28617701</t>
    <phoneticPr fontId="8" type="noConversion"/>
  </si>
  <si>
    <t>广东省佛山市顺德区三洲收费站侧</t>
    <phoneticPr fontId="8" type="noConversion"/>
  </si>
  <si>
    <t>长沙佳乐美墙漆有限公司</t>
    <phoneticPr fontId="8" type="noConversion"/>
  </si>
  <si>
    <t>jiale@126.com</t>
    <phoneticPr fontId="8" type="noConversion"/>
  </si>
  <si>
    <t>湖南省长沙市开福区黑石渡德雅路478号</t>
    <phoneticPr fontId="8" type="noConversion"/>
  </si>
  <si>
    <t xml:space="preserve">北京科瑞德建材制造有限公司 </t>
    <phoneticPr fontId="8" type="noConversion"/>
  </si>
  <si>
    <t>keruide@126.com</t>
    <phoneticPr fontId="8" type="noConversion"/>
  </si>
  <si>
    <t>010-67471290</t>
    <phoneticPr fontId="8" type="noConversion"/>
  </si>
  <si>
    <t xml:space="preserve"> 010-67471290</t>
    <phoneticPr fontId="8" type="noConversion"/>
  </si>
  <si>
    <t>北京市通州区台湖镇东石村北京化工研究院东侧</t>
    <phoneticPr fontId="8" type="noConversion"/>
  </si>
  <si>
    <t>广东华润涂料有限公司</t>
    <phoneticPr fontId="8" type="noConversion"/>
  </si>
  <si>
    <t>huarui@tuliao.com</t>
    <phoneticPr fontId="8" type="noConversion"/>
  </si>
  <si>
    <t>0757-28376688</t>
    <phoneticPr fontId="8" type="noConversion"/>
  </si>
  <si>
    <t>0757-28376666</t>
    <phoneticPr fontId="8" type="noConversion"/>
  </si>
  <si>
    <t>广东佛山市顺德区高新技术开发区科技产业园</t>
    <phoneticPr fontId="8" type="noConversion"/>
  </si>
  <si>
    <t>山东泰山史宾莎涂料有限公司</t>
    <phoneticPr fontId="8" type="noConversion"/>
  </si>
  <si>
    <t>tssbs19980930@163.com</t>
    <phoneticPr fontId="8" type="noConversion"/>
  </si>
  <si>
    <t>（0538）-8682658</t>
    <phoneticPr fontId="8" type="noConversion"/>
  </si>
  <si>
    <t>（0538）-8681688</t>
    <phoneticPr fontId="8" type="noConversion"/>
  </si>
  <si>
    <t>泰安市</t>
    <phoneticPr fontId="8" type="noConversion"/>
  </si>
  <si>
    <t>山东省泰安市范镇工业园</t>
    <phoneticPr fontId="8" type="noConversion"/>
  </si>
  <si>
    <t>江西飞宇竹业集团有限公司</t>
    <phoneticPr fontId="8" type="noConversion"/>
  </si>
  <si>
    <r>
      <t>f</t>
    </r>
    <r>
      <rPr>
        <sz val="11"/>
        <rFont val="宋体"/>
        <family val="3"/>
        <charset val="134"/>
        <scheme val="minor"/>
      </rPr>
      <t>eiyu@feiyu.com</t>
    </r>
    <phoneticPr fontId="8" type="noConversion"/>
  </si>
  <si>
    <t>86 0795 4604168</t>
    <phoneticPr fontId="8" type="noConversion"/>
  </si>
  <si>
    <t>86 0795 2195086</t>
    <phoneticPr fontId="8" type="noConversion"/>
  </si>
  <si>
    <t>奉新县</t>
    <phoneticPr fontId="8" type="noConversion"/>
  </si>
  <si>
    <t>中国江西奉新县冯田工业园区</t>
    <phoneticPr fontId="8" type="noConversion"/>
  </si>
  <si>
    <t>广州珠江化工集团有限公司</t>
    <phoneticPr fontId="8" type="noConversion"/>
  </si>
  <si>
    <t>bangong@prci.com.cn</t>
    <phoneticPr fontId="8" type="noConversion"/>
  </si>
  <si>
    <t>(020)81031966</t>
    <phoneticPr fontId="8" type="noConversion"/>
  </si>
  <si>
    <t>(020)81037210</t>
    <phoneticPr fontId="8" type="noConversion"/>
  </si>
  <si>
    <t>广州市 荔湾路 123号</t>
    <phoneticPr fontId="8" type="noConversion"/>
  </si>
  <si>
    <t>江苏奥斯特太阳能有限公司</t>
    <phoneticPr fontId="8" type="noConversion"/>
  </si>
  <si>
    <t>aoste188@126.com</t>
    <phoneticPr fontId="8" type="noConversion"/>
  </si>
  <si>
    <t>0513-87736888</t>
    <phoneticPr fontId="8" type="noConversion"/>
  </si>
  <si>
    <t>0513-87736118</t>
    <phoneticPr fontId="8" type="noConversion"/>
  </si>
  <si>
    <t>江苏南通如皋市南通桃园工业园区8号</t>
    <phoneticPr fontId="8" type="noConversion"/>
  </si>
  <si>
    <t xml:space="preserve">北京黎明文仪家具有限公司 </t>
    <phoneticPr fontId="8" type="noConversion"/>
  </si>
  <si>
    <r>
      <t>l</t>
    </r>
    <r>
      <rPr>
        <sz val="11"/>
        <rFont val="宋体"/>
        <family val="3"/>
        <charset val="134"/>
        <scheme val="minor"/>
      </rPr>
      <t>iming@126.com</t>
    </r>
    <phoneticPr fontId="8" type="noConversion"/>
  </si>
  <si>
    <t>86 010 64152800</t>
    <phoneticPr fontId="8" type="noConversion"/>
  </si>
  <si>
    <t>北京富顿中心B座10层</t>
    <phoneticPr fontId="8" type="noConversion"/>
  </si>
  <si>
    <r>
      <t>3</t>
    </r>
    <r>
      <rPr>
        <sz val="11"/>
        <rFont val="宋体"/>
        <family val="3"/>
        <charset val="134"/>
        <scheme val="minor"/>
      </rPr>
      <t>6335825@qq.com</t>
    </r>
    <phoneticPr fontId="8" type="noConversion"/>
  </si>
  <si>
    <t>010-63893168</t>
    <phoneticPr fontId="8" type="noConversion"/>
  </si>
  <si>
    <t>010-51103581</t>
    <phoneticPr fontId="8" type="noConversion"/>
  </si>
  <si>
    <t>北京中关村科技园昌平园</t>
    <phoneticPr fontId="8" type="noConversion"/>
  </si>
  <si>
    <t>深圳市嘉普通太阳能有限公司</t>
    <phoneticPr fontId="8" type="noConversion"/>
  </si>
  <si>
    <t>liushoulin851109@163.com　</t>
    <phoneticPr fontId="8" type="noConversion"/>
  </si>
  <si>
    <t>0755-89663198　</t>
    <phoneticPr fontId="8" type="noConversion"/>
  </si>
  <si>
    <t>0755-83432298　</t>
    <phoneticPr fontId="8" type="noConversion"/>
  </si>
  <si>
    <t>深圳市龙岗区坪山锦龙大道南通道　</t>
    <phoneticPr fontId="8" type="noConversion"/>
  </si>
  <si>
    <r>
      <t>d</t>
    </r>
    <r>
      <rPr>
        <sz val="11"/>
        <rFont val="宋体"/>
        <family val="3"/>
        <charset val="134"/>
        <scheme val="minor"/>
      </rPr>
      <t>jua@163.com</t>
    </r>
    <phoneticPr fontId="8" type="noConversion"/>
  </si>
  <si>
    <t>中国北京市朝阳区北苑路大羊坊10号</t>
    <phoneticPr fontId="8" type="noConversion"/>
  </si>
  <si>
    <t>江苏辉煌太阳能股份有限公司</t>
    <phoneticPr fontId="8" type="noConversion"/>
  </si>
  <si>
    <t>huihuang@huihuang.com.cn</t>
    <phoneticPr fontId="8" type="noConversion"/>
  </si>
  <si>
    <t>0517-84800888</t>
    <phoneticPr fontId="8" type="noConversion"/>
  </si>
  <si>
    <t>0517-84929656</t>
    <phoneticPr fontId="8" type="noConversion"/>
  </si>
  <si>
    <t>淮安市</t>
    <phoneticPr fontId="8" type="noConversion"/>
  </si>
  <si>
    <t>江苏省淮安市淮河路109号</t>
    <phoneticPr fontId="8" type="noConversion"/>
  </si>
  <si>
    <t>北京华业阳光新能源有限公司</t>
    <phoneticPr fontId="8" type="noConversion"/>
  </si>
  <si>
    <r>
      <t>l</t>
    </r>
    <r>
      <rPr>
        <sz val="11"/>
        <rFont val="宋体"/>
        <family val="3"/>
        <charset val="134"/>
        <scheme val="minor"/>
      </rPr>
      <t>ijuan@126.com</t>
    </r>
    <phoneticPr fontId="8" type="noConversion"/>
  </si>
  <si>
    <t>86-10-58858558-9898</t>
    <phoneticPr fontId="8" type="noConversion"/>
  </si>
  <si>
    <t>86-10-58858876</t>
    <phoneticPr fontId="8" type="noConversion"/>
  </si>
  <si>
    <t>中国北京市海淀区上地东路1号盈创动力园E座9层</t>
    <phoneticPr fontId="8" type="noConversion"/>
  </si>
  <si>
    <t>浙江美大太阳能工业有限公司</t>
    <phoneticPr fontId="8" type="noConversion"/>
  </si>
  <si>
    <r>
      <t>m</t>
    </r>
    <r>
      <rPr>
        <sz val="11"/>
        <rFont val="宋体"/>
        <family val="3"/>
        <charset val="134"/>
        <scheme val="minor"/>
      </rPr>
      <t>eida@126.com</t>
    </r>
    <phoneticPr fontId="8" type="noConversion"/>
  </si>
  <si>
    <t>86 0573 7813680</t>
    <phoneticPr fontId="8" type="noConversion"/>
  </si>
  <si>
    <t>86 0573 7811090</t>
    <phoneticPr fontId="8" type="noConversion"/>
  </si>
  <si>
    <t>浙江省海宁市东西大道60K</t>
    <phoneticPr fontId="8" type="noConversion"/>
  </si>
  <si>
    <r>
      <t>h</t>
    </r>
    <r>
      <rPr>
        <sz val="11"/>
        <rFont val="宋体"/>
        <family val="3"/>
        <charset val="134"/>
        <scheme val="minor"/>
      </rPr>
      <t>uari@huari.com</t>
    </r>
    <phoneticPr fontId="8" type="noConversion"/>
  </si>
  <si>
    <t>86 316 6089858</t>
    <phoneticPr fontId="8" type="noConversion"/>
  </si>
  <si>
    <t>86 316 6082592</t>
    <phoneticPr fontId="8" type="noConversion"/>
  </si>
  <si>
    <t>河北廊坊市开发区华日家具</t>
    <phoneticPr fontId="8" type="noConversion"/>
  </si>
  <si>
    <t>上海华生化工有限公司</t>
    <phoneticPr fontId="8" type="noConversion"/>
  </si>
  <si>
    <r>
      <t>h</t>
    </r>
    <r>
      <rPr>
        <sz val="11"/>
        <rFont val="宋体"/>
        <family val="3"/>
        <charset val="134"/>
        <scheme val="minor"/>
      </rPr>
      <t>uasheng@huagong.com</t>
    </r>
    <phoneticPr fontId="8" type="noConversion"/>
  </si>
  <si>
    <t>021-63294634</t>
    <phoneticPr fontId="8" type="noConversion"/>
  </si>
  <si>
    <t>021-63238862</t>
    <phoneticPr fontId="8" type="noConversion"/>
  </si>
  <si>
    <t>黄浦区</t>
    <phoneticPr fontId="8" type="noConversion"/>
  </si>
  <si>
    <t>上海市黄浦区九江路69号</t>
    <phoneticPr fontId="8" type="noConversion"/>
  </si>
  <si>
    <t>潮州市鹏远制线实业有限公司</t>
    <phoneticPr fontId="8" type="noConversion"/>
  </si>
  <si>
    <r>
      <t>1</t>
    </r>
    <r>
      <rPr>
        <sz val="11"/>
        <rFont val="宋体"/>
        <family val="3"/>
        <charset val="134"/>
        <scheme val="minor"/>
      </rPr>
      <t>2794054@qq.com</t>
    </r>
    <phoneticPr fontId="8" type="noConversion"/>
  </si>
  <si>
    <t>86-0768-3288990</t>
    <phoneticPr fontId="8" type="noConversion"/>
  </si>
  <si>
    <t>86-0768-3288098</t>
    <phoneticPr fontId="8" type="noConversion"/>
  </si>
  <si>
    <t>潮州市</t>
    <phoneticPr fontId="8" type="noConversion"/>
  </si>
  <si>
    <t>潮州大道开发区二期振兴路</t>
    <phoneticPr fontId="8" type="noConversion"/>
  </si>
  <si>
    <t>上海劳格化工涂料有限公司</t>
    <phoneticPr fontId="8" type="noConversion"/>
  </si>
  <si>
    <r>
      <t>l</t>
    </r>
    <r>
      <rPr>
        <sz val="11"/>
        <rFont val="宋体"/>
        <family val="3"/>
        <charset val="134"/>
        <scheme val="minor"/>
      </rPr>
      <t>oge@126.com</t>
    </r>
    <phoneticPr fontId="8" type="noConversion"/>
  </si>
  <si>
    <t>86 021 67102299</t>
    <phoneticPr fontId="8" type="noConversion"/>
  </si>
  <si>
    <t>86 021 67102255</t>
    <phoneticPr fontId="8" type="noConversion"/>
  </si>
  <si>
    <t>上海市工业综合开发区(奉浦工业区)北一路2号</t>
    <phoneticPr fontId="8" type="noConversion"/>
  </si>
  <si>
    <t>北京申真阿里佳托涂料有限公司</t>
    <phoneticPr fontId="8" type="noConversion"/>
  </si>
  <si>
    <r>
      <t>s</t>
    </r>
    <r>
      <rPr>
        <sz val="11"/>
        <rFont val="宋体"/>
        <family val="3"/>
        <charset val="134"/>
        <scheme val="minor"/>
      </rPr>
      <t>zaljt@126.com</t>
    </r>
    <phoneticPr fontId="8" type="noConversion"/>
  </si>
  <si>
    <t xml:space="preserve">86-010-89202114 </t>
    <phoneticPr fontId="8" type="noConversion"/>
  </si>
  <si>
    <t>北京市大兴区魏善庄镇龙海路8号</t>
    <phoneticPr fontId="8" type="noConversion"/>
  </si>
  <si>
    <t>上海林达塑胶化工有限公司</t>
    <phoneticPr fontId="8" type="noConversion"/>
  </si>
  <si>
    <r>
      <t>l</t>
    </r>
    <r>
      <rPr>
        <sz val="11"/>
        <rFont val="宋体"/>
        <family val="3"/>
        <charset val="134"/>
        <scheme val="minor"/>
      </rPr>
      <t>ds@126.com</t>
    </r>
    <phoneticPr fontId="8" type="noConversion"/>
  </si>
  <si>
    <t>021-57582000</t>
    <phoneticPr fontId="8" type="noConversion"/>
  </si>
  <si>
    <t>021-57583000</t>
    <phoneticPr fontId="8" type="noConversion"/>
  </si>
  <si>
    <t>上海市奉贤区金汇镇泰日工业园大叶公路6133号</t>
    <phoneticPr fontId="8" type="noConversion"/>
  </si>
  <si>
    <t>南京天祥涂料有限公司</t>
    <phoneticPr fontId="8" type="noConversion"/>
  </si>
  <si>
    <t>tianxianghg@163.com</t>
    <phoneticPr fontId="8" type="noConversion"/>
  </si>
  <si>
    <t>025-68662302</t>
    <phoneticPr fontId="8" type="noConversion"/>
  </si>
  <si>
    <t>南京市</t>
    <phoneticPr fontId="8" type="noConversion"/>
  </si>
  <si>
    <t>南京市下关区中山北工业园</t>
    <phoneticPr fontId="8" type="noConversion"/>
  </si>
  <si>
    <t>中山市奥迪丽漆业有限公司</t>
    <phoneticPr fontId="8" type="noConversion"/>
  </si>
  <si>
    <t>zsaodili@163.com</t>
    <phoneticPr fontId="8" type="noConversion"/>
  </si>
  <si>
    <t xml:space="preserve">0760-22637718  </t>
    <phoneticPr fontId="8" type="noConversion"/>
  </si>
  <si>
    <t>0760-22637768</t>
    <phoneticPr fontId="8" type="noConversion"/>
  </si>
  <si>
    <t>中山市东凤镇同乐工业园</t>
    <phoneticPr fontId="8" type="noConversion"/>
  </si>
  <si>
    <t>海丰县新发涂料厂有限公司</t>
    <phoneticPr fontId="8" type="noConversion"/>
  </si>
  <si>
    <r>
      <t>x</t>
    </r>
    <r>
      <rPr>
        <sz val="11"/>
        <rFont val="宋体"/>
        <family val="3"/>
        <charset val="134"/>
        <scheme val="minor"/>
      </rPr>
      <t>infa@126.com</t>
    </r>
    <phoneticPr fontId="8" type="noConversion"/>
  </si>
  <si>
    <t>0660-6793938</t>
    <phoneticPr fontId="8" type="noConversion"/>
  </si>
  <si>
    <t>0660-6794938</t>
    <phoneticPr fontId="8" type="noConversion"/>
  </si>
  <si>
    <t>海丰县</t>
    <phoneticPr fontId="8" type="noConversion"/>
  </si>
  <si>
    <t>广东省海丰县后门镇</t>
    <phoneticPr fontId="8" type="noConversion"/>
  </si>
  <si>
    <t>扬州亚菲涂料有限公司</t>
    <phoneticPr fontId="8" type="noConversion"/>
  </si>
  <si>
    <r>
      <t>y</t>
    </r>
    <r>
      <rPr>
        <sz val="11"/>
        <rFont val="宋体"/>
        <family val="3"/>
        <charset val="134"/>
        <scheme val="minor"/>
      </rPr>
      <t>afei@126.com</t>
    </r>
    <phoneticPr fontId="8" type="noConversion"/>
  </si>
  <si>
    <t>86-0514-87227868</t>
    <phoneticPr fontId="8" type="noConversion"/>
  </si>
  <si>
    <t>86-0514-87226588</t>
    <phoneticPr fontId="8" type="noConversion"/>
  </si>
  <si>
    <t>中国江苏扬州市广陵区扬州市施井路40号</t>
    <phoneticPr fontId="8" type="noConversion"/>
  </si>
  <si>
    <t>湖南鸿森木业有限公司</t>
    <phoneticPr fontId="8" type="noConversion"/>
  </si>
  <si>
    <t>hongsen@126.com</t>
    <phoneticPr fontId="8" type="noConversion"/>
  </si>
  <si>
    <t>0745-2146606</t>
    <phoneticPr fontId="8" type="noConversion"/>
  </si>
  <si>
    <t>湖南省怀化市会同县林城镇中心街279号</t>
    <phoneticPr fontId="8" type="noConversion"/>
  </si>
  <si>
    <t>衡阳锦湘木业有限责任公司</t>
    <phoneticPr fontId="8" type="noConversion"/>
  </si>
  <si>
    <t xml:space="preserve">327712858@qq.com
</t>
    <phoneticPr fontId="8" type="noConversion"/>
  </si>
  <si>
    <t>0731-28425393</t>
    <phoneticPr fontId="8" type="noConversion"/>
  </si>
  <si>
    <t>衡阳市</t>
    <phoneticPr fontId="8" type="noConversion"/>
  </si>
  <si>
    <t>衡东县城关镇衡岳北路71号</t>
    <phoneticPr fontId="8" type="noConversion"/>
  </si>
  <si>
    <t>huachang@126.com</t>
    <phoneticPr fontId="8" type="noConversion"/>
  </si>
  <si>
    <t>86 0795 4605429</t>
    <phoneticPr fontId="8" type="noConversion"/>
  </si>
  <si>
    <t>86 0795 4605675</t>
    <phoneticPr fontId="8" type="noConversion"/>
  </si>
  <si>
    <t>江西奉新县奉新工业园华昌大道9号</t>
    <phoneticPr fontId="8" type="noConversion"/>
  </si>
  <si>
    <t>湖北澳森木业股份有限公司</t>
    <phoneticPr fontId="8" type="noConversion"/>
  </si>
  <si>
    <t>deavanzhu@163.com</t>
    <phoneticPr fontId="8" type="noConversion"/>
  </si>
  <si>
    <t>86-0715-8313993</t>
    <phoneticPr fontId="8" type="noConversion"/>
  </si>
  <si>
    <t>86-0715-8313991</t>
    <phoneticPr fontId="8" type="noConversion"/>
  </si>
  <si>
    <t>咸宁市</t>
    <phoneticPr fontId="8" type="noConversion"/>
  </si>
  <si>
    <t>中国湖北咸宁市凤凰工业园</t>
    <phoneticPr fontId="8" type="noConversion"/>
  </si>
  <si>
    <t>南京格林家居工程有限公司</t>
    <phoneticPr fontId="8" type="noConversion"/>
  </si>
  <si>
    <t xml:space="preserve">wangjiboy@qq.com </t>
    <phoneticPr fontId="8" type="noConversion"/>
  </si>
  <si>
    <t xml:space="preserve"> 86--025-83978182 </t>
    <phoneticPr fontId="8" type="noConversion"/>
  </si>
  <si>
    <t xml:space="preserve"> 025-57918877 </t>
    <phoneticPr fontId="8" type="noConversion"/>
  </si>
  <si>
    <t xml:space="preserve">南京江宁区高湖路9号金聚龙大厦2楼A区 </t>
    <phoneticPr fontId="8" type="noConversion"/>
  </si>
  <si>
    <t>烟台环球漆业有限公司</t>
    <phoneticPr fontId="8" type="noConversion"/>
  </si>
  <si>
    <t>huanqiu@126.com</t>
    <phoneticPr fontId="8" type="noConversion"/>
  </si>
  <si>
    <t>86 0535 6876853</t>
    <phoneticPr fontId="8" type="noConversion"/>
  </si>
  <si>
    <t>烟台市</t>
    <phoneticPr fontId="8" type="noConversion"/>
  </si>
  <si>
    <t>中国山东烟台市APEC烟台（芝罘）科技工业园兴宾路</t>
    <phoneticPr fontId="8" type="noConversion"/>
  </si>
  <si>
    <t>海虹老人牌（烟台）有限公司</t>
    <phoneticPr fontId="8" type="noConversion"/>
  </si>
  <si>
    <t>laoren@lao.com</t>
    <phoneticPr fontId="8" type="noConversion"/>
  </si>
  <si>
    <t>0535-6933606</t>
    <phoneticPr fontId="8" type="noConversion"/>
  </si>
  <si>
    <t>0535-6936688</t>
    <phoneticPr fontId="8" type="noConversion"/>
  </si>
  <si>
    <t>山东省烟台市芝罘区经济技术开发区珠江路12号</t>
    <phoneticPr fontId="8" type="noConversion"/>
  </si>
  <si>
    <t>海南天人降解塑料股份有限公司</t>
    <phoneticPr fontId="8" type="noConversion"/>
  </si>
  <si>
    <t>tiaren@126.com</t>
    <phoneticPr fontId="8" type="noConversion"/>
  </si>
  <si>
    <t xml:space="preserve">0898-68663004 
</t>
    <phoneticPr fontId="8" type="noConversion"/>
  </si>
  <si>
    <t>海口市</t>
    <phoneticPr fontId="8" type="noConversion"/>
  </si>
  <si>
    <t>海南省海口市秀英区丘海大道168号</t>
    <phoneticPr fontId="8" type="noConversion"/>
  </si>
  <si>
    <t>huari@126.com</t>
    <phoneticPr fontId="8" type="noConversion"/>
  </si>
  <si>
    <t>0316-6082337</t>
    <phoneticPr fontId="8" type="noConversion"/>
  </si>
  <si>
    <t xml:space="preserve"> 0316-6082572</t>
    <phoneticPr fontId="8" type="noConversion"/>
  </si>
  <si>
    <t>河北省廊坊市开发区华日工业园</t>
    <phoneticPr fontId="8" type="noConversion"/>
  </si>
  <si>
    <t>南昌市抚河中桥439号（华财大厦旁）</t>
    <phoneticPr fontId="8" type="noConversion"/>
  </si>
  <si>
    <t>曹县庄寨镇康达木制品厂</t>
    <phoneticPr fontId="8" type="noConversion"/>
  </si>
  <si>
    <t>kangda@126.com</t>
    <phoneticPr fontId="8" type="noConversion"/>
  </si>
  <si>
    <t>86 0532 80935188</t>
    <phoneticPr fontId="8" type="noConversion"/>
  </si>
  <si>
    <t>青岛市</t>
    <phoneticPr fontId="8" type="noConversion"/>
  </si>
  <si>
    <t>山东青岛市308国道海城源装饰材料市场</t>
    <phoneticPr fontId="8" type="noConversion"/>
  </si>
  <si>
    <t>临沂市韩宇东来木业有限公司</t>
    <phoneticPr fontId="8" type="noConversion"/>
  </si>
  <si>
    <t xml:space="preserve">jamie0701@126.com </t>
    <phoneticPr fontId="8" type="noConversion"/>
  </si>
  <si>
    <t xml:space="preserve">0539-8525777 </t>
    <phoneticPr fontId="8" type="noConversion"/>
  </si>
  <si>
    <t xml:space="preserve">临沂市兰山区解放路西段 </t>
    <phoneticPr fontId="8" type="noConversion"/>
  </si>
  <si>
    <t>菏泽天成木业有限公司</t>
    <phoneticPr fontId="8" type="noConversion"/>
  </si>
  <si>
    <t xml:space="preserve">tchmylzhg@163.com </t>
    <phoneticPr fontId="8" type="noConversion"/>
  </si>
  <si>
    <t xml:space="preserve"> 0530-3763233 </t>
    <phoneticPr fontId="8" type="noConversion"/>
  </si>
  <si>
    <t xml:space="preserve"> 0530-3763287 </t>
    <phoneticPr fontId="8" type="noConversion"/>
  </si>
  <si>
    <t>菏泽市</t>
    <phoneticPr fontId="8" type="noConversion"/>
  </si>
  <si>
    <t xml:space="preserve">曹县庄寨镇冯寨工业区 </t>
    <phoneticPr fontId="8" type="noConversion"/>
  </si>
  <si>
    <t>广东盈彬大自然木业有限公司</t>
    <phoneticPr fontId="8" type="noConversion"/>
  </si>
  <si>
    <t>nature@nature-cn.cn</t>
    <phoneticPr fontId="8" type="noConversion"/>
  </si>
  <si>
    <t>0760-7735003</t>
    <phoneticPr fontId="8" type="noConversion"/>
  </si>
  <si>
    <t>中国广东中山市大涌镇岐涌路163号盈彬大自然木业有限公司</t>
    <phoneticPr fontId="8" type="noConversion"/>
  </si>
  <si>
    <t>中山市大自然木业有限公司</t>
    <phoneticPr fontId="8" type="noConversion"/>
  </si>
  <si>
    <t>gliang321@1`63.con</t>
    <phoneticPr fontId="8" type="noConversion"/>
  </si>
  <si>
    <t>0760-7735166</t>
    <phoneticPr fontId="8" type="noConversion"/>
  </si>
  <si>
    <t>0760-7735192</t>
    <phoneticPr fontId="8" type="noConversion"/>
  </si>
  <si>
    <t xml:space="preserve">中山市大涌镇南文工业区马坑厂房 </t>
    <phoneticPr fontId="8" type="noConversion"/>
  </si>
  <si>
    <t>北京清华阳光太阳能设备有限责任公司</t>
    <phoneticPr fontId="8" type="noConversion"/>
  </si>
  <si>
    <t>works@thsolar.com</t>
    <phoneticPr fontId="8" type="noConversion"/>
  </si>
  <si>
    <t>010- 58858830</t>
    <phoneticPr fontId="8" type="noConversion"/>
  </si>
  <si>
    <t xml:space="preserve"> 010-58858870</t>
    <phoneticPr fontId="8" type="noConversion"/>
  </si>
  <si>
    <t>北京海淀区上地东路1号盈创动力园E座-9层</t>
    <phoneticPr fontId="8" type="noConversion"/>
  </si>
  <si>
    <t>672495546@qq.com　</t>
    <phoneticPr fontId="8" type="noConversion"/>
  </si>
  <si>
    <t>0531-88729069　</t>
    <phoneticPr fontId="8" type="noConversion"/>
  </si>
  <si>
    <t>中国山东省济南市经十东路30766号　</t>
    <phoneticPr fontId="8" type="noConversion"/>
  </si>
  <si>
    <t>yx@lygtyy.com　</t>
    <phoneticPr fontId="8" type="noConversion"/>
  </si>
  <si>
    <t>0518-85051830　</t>
    <phoneticPr fontId="8" type="noConversion"/>
  </si>
  <si>
    <t>沈阳美狮化工有限公司</t>
    <phoneticPr fontId="8" type="noConversion"/>
  </si>
  <si>
    <t>sy_mshg@126.com</t>
    <phoneticPr fontId="8" type="noConversion"/>
  </si>
  <si>
    <t>024-89363668</t>
    <phoneticPr fontId="8" type="noConversion"/>
  </si>
  <si>
    <t>024-89363998</t>
    <phoneticPr fontId="8" type="noConversion"/>
  </si>
  <si>
    <t>辽宁沈阳市于洪区于洪乡东民工业区</t>
    <phoneticPr fontId="8" type="noConversion"/>
  </si>
  <si>
    <t>广东顾地塑胶股份有限公司</t>
    <phoneticPr fontId="8" type="noConversion"/>
  </si>
  <si>
    <t>info@goody.com.cn</t>
    <phoneticPr fontId="8" type="noConversion"/>
  </si>
  <si>
    <t>0757-26688988</t>
    <phoneticPr fontId="8" type="noConversion"/>
  </si>
  <si>
    <t>中国广东佛山顺德容桂环安路9号</t>
    <phoneticPr fontId="8" type="noConversion"/>
  </si>
  <si>
    <t>jindi@126.com</t>
    <phoneticPr fontId="8" type="noConversion"/>
  </si>
  <si>
    <t>浙江杭州萧山区党山镇为民路80号</t>
    <phoneticPr fontId="8" type="noConversion"/>
  </si>
  <si>
    <t>北京郑氏昌盛家具有限公司</t>
    <phoneticPr fontId="8" type="noConversion"/>
  </si>
  <si>
    <t>xinchangsheng@126.com</t>
    <phoneticPr fontId="8" type="noConversion"/>
  </si>
  <si>
    <t>010-51592222　</t>
    <phoneticPr fontId="8" type="noConversion"/>
  </si>
  <si>
    <t xml:space="preserve"> 010-51592233</t>
    <phoneticPr fontId="8" type="noConversion"/>
  </si>
  <si>
    <t>北京市怀柔区雁栖工业开发区七区88号</t>
    <phoneticPr fontId="8" type="noConversion"/>
  </si>
  <si>
    <t>北京巨卓家具有限责任公司</t>
    <phoneticPr fontId="8" type="noConversion"/>
  </si>
  <si>
    <t>hetong@juzhuo.com</t>
    <phoneticPr fontId="8" type="noConversion"/>
  </si>
  <si>
    <t>86 010 85575163</t>
    <phoneticPr fontId="8" type="noConversion"/>
  </si>
  <si>
    <t xml:space="preserve"> 86 010 85575517</t>
    <phoneticPr fontId="8" type="noConversion"/>
  </si>
  <si>
    <t xml:space="preserve"> 北京市朝阳区平房乡平房西口18号</t>
    <phoneticPr fontId="8" type="noConversion"/>
  </si>
  <si>
    <t>常州博登木业有限公司</t>
    <phoneticPr fontId="8" type="noConversion"/>
  </si>
  <si>
    <t>bodeng@126.com</t>
    <phoneticPr fontId="8" type="noConversion"/>
  </si>
  <si>
    <t>86-0519-8506106</t>
    <phoneticPr fontId="8" type="noConversion"/>
  </si>
  <si>
    <t>江苏常州市常州博登木业有限公司</t>
    <phoneticPr fontId="8" type="noConversion"/>
  </si>
  <si>
    <t>德州豪美帝家家具有限公司</t>
    <phoneticPr fontId="8" type="noConversion"/>
  </si>
  <si>
    <t>haomei@126.com</t>
    <phoneticPr fontId="8" type="noConversion"/>
  </si>
  <si>
    <t>86-0534-2750493</t>
    <phoneticPr fontId="8" type="noConversion"/>
  </si>
  <si>
    <t>山东德州市河东经济开发区</t>
    <phoneticPr fontId="8" type="noConversion"/>
  </si>
  <si>
    <t>常熟市大堡木业有限公司</t>
    <phoneticPr fontId="8" type="noConversion"/>
  </si>
  <si>
    <t>dabao@ch.com</t>
    <phoneticPr fontId="8" type="noConversion"/>
  </si>
  <si>
    <t>86-0512-52341888</t>
    <phoneticPr fontId="8" type="noConversion"/>
  </si>
  <si>
    <t>86-0512-52345678</t>
    <phoneticPr fontId="8" type="noConversion"/>
  </si>
  <si>
    <t>常熟市</t>
    <phoneticPr fontId="8" type="noConversion"/>
  </si>
  <si>
    <t>江苏常熟市虞山镇</t>
    <phoneticPr fontId="8" type="noConversion"/>
  </si>
  <si>
    <t>沈阳宇进木业有限公司</t>
    <phoneticPr fontId="8" type="noConversion"/>
  </si>
  <si>
    <t>yujin@126.com</t>
    <phoneticPr fontId="8" type="noConversion"/>
  </si>
  <si>
    <t xml:space="preserve">024-25872655 </t>
    <phoneticPr fontId="8" type="noConversion"/>
  </si>
  <si>
    <t xml:space="preserve">13358877117
</t>
    <phoneticPr fontId="8" type="noConversion"/>
  </si>
  <si>
    <t>辽宁省沈阳市铁西区景星南街６０号</t>
    <phoneticPr fontId="8" type="noConversion"/>
  </si>
  <si>
    <t>沈阳天美新型建材有限公司</t>
    <phoneticPr fontId="8" type="noConversion"/>
  </si>
  <si>
    <t>tmwjfhbw@163.com</t>
    <phoneticPr fontId="8" type="noConversion"/>
  </si>
  <si>
    <t>沈阳市大东区文官街道木匠</t>
    <phoneticPr fontId="8" type="noConversion"/>
  </si>
  <si>
    <t xml:space="preserve">立邦涂料（成都）有限公司 </t>
    <phoneticPr fontId="8" type="noConversion"/>
  </si>
  <si>
    <t>libang@126.com</t>
    <phoneticPr fontId="8" type="noConversion"/>
  </si>
  <si>
    <t>86-028-65383539</t>
    <phoneticPr fontId="8" type="noConversion"/>
  </si>
  <si>
    <t>四川成都市俯河建材市场</t>
    <phoneticPr fontId="8" type="noConversion"/>
  </si>
  <si>
    <t>重庆百信实业有限公司</t>
    <phoneticPr fontId="8" type="noConversion"/>
  </si>
  <si>
    <t>zhuycq@sina.com</t>
    <phoneticPr fontId="8" type="noConversion"/>
  </si>
  <si>
    <t>86-023-47268439</t>
    <phoneticPr fontId="8" type="noConversion"/>
  </si>
  <si>
    <t>86-023-47268438</t>
    <phoneticPr fontId="8" type="noConversion"/>
  </si>
  <si>
    <t>九龙坡区</t>
    <phoneticPr fontId="8" type="noConversion"/>
  </si>
  <si>
    <t>重庆市九龙坡区大公馆五环大厦15-5</t>
    <phoneticPr fontId="8" type="noConversion"/>
  </si>
  <si>
    <t>北京中企爱尔环保装饰材料制造有限公司</t>
    <phoneticPr fontId="8" type="noConversion"/>
  </si>
  <si>
    <t>gan1998@zhongqi.com</t>
    <phoneticPr fontId="8" type="noConversion"/>
  </si>
  <si>
    <t>86 0791 8700001</t>
    <phoneticPr fontId="8" type="noConversion"/>
  </si>
  <si>
    <t>86 0791 8220098</t>
    <phoneticPr fontId="8" type="noConversion"/>
  </si>
  <si>
    <t>江西省南昌市香江建材市场广场三街28号</t>
    <phoneticPr fontId="8" type="noConversion"/>
  </si>
  <si>
    <t>桑夏太阳能股份有限公司</t>
    <phoneticPr fontId="8" type="noConversion"/>
  </si>
  <si>
    <t>0513-86247808</t>
    <phoneticPr fontId="8" type="noConversion"/>
  </si>
  <si>
    <t>0513-86249588</t>
    <phoneticPr fontId="8" type="noConversion"/>
  </si>
  <si>
    <t>enpai@126.com</t>
    <phoneticPr fontId="8" type="noConversion"/>
  </si>
  <si>
    <t>北京顺义牛栏山镇东方路9号</t>
    <phoneticPr fontId="8" type="noConversion"/>
  </si>
  <si>
    <t xml:space="preserve">广西高林林业股份有限公司 </t>
    <phoneticPr fontId="8" type="noConversion"/>
  </si>
  <si>
    <t>gaolin@lin.com</t>
    <phoneticPr fontId="8" type="noConversion"/>
  </si>
  <si>
    <t>容县</t>
    <phoneticPr fontId="8" type="noConversion"/>
  </si>
  <si>
    <t>广西容县经济开发区</t>
    <phoneticPr fontId="8" type="noConversion"/>
  </si>
  <si>
    <t>安徽神剑科技股份有限公司</t>
    <phoneticPr fontId="8" type="noConversion"/>
  </si>
  <si>
    <t xml:space="preserve"> zhuzao@mail.990.com.cn</t>
    <phoneticPr fontId="8" type="noConversion"/>
  </si>
  <si>
    <t>0551-63525889</t>
    <phoneticPr fontId="8" type="noConversion"/>
  </si>
  <si>
    <t>(0551)63519829</t>
    <phoneticPr fontId="8" type="noConversion"/>
  </si>
  <si>
    <t>安徽省合肥市金寨南路287号</t>
    <phoneticPr fontId="8" type="noConversion"/>
  </si>
  <si>
    <t>中国惠普有限公司</t>
    <phoneticPr fontId="8" type="noConversion"/>
  </si>
  <si>
    <t>huipu@126.com</t>
    <phoneticPr fontId="8" type="noConversion"/>
  </si>
  <si>
    <t>010-65643999</t>
    <phoneticPr fontId="8" type="noConversion"/>
  </si>
  <si>
    <t>北京市朝阳区建国路112号中国惠普大厦</t>
    <phoneticPr fontId="8" type="noConversion"/>
  </si>
  <si>
    <t>loge@loge.com</t>
    <phoneticPr fontId="8" type="noConversion"/>
  </si>
  <si>
    <t>北京紫禁城漆业有限公司</t>
    <phoneticPr fontId="8" type="noConversion"/>
  </si>
  <si>
    <t>dfd@126.com</t>
    <phoneticPr fontId="8" type="noConversion"/>
  </si>
  <si>
    <t>86 010 61522563</t>
    <phoneticPr fontId="8" type="noConversion"/>
  </si>
  <si>
    <t>北京市通州区潞城镇侉子店村东</t>
    <phoneticPr fontId="8" type="noConversion"/>
  </si>
  <si>
    <t>njoffice@chinapaint.com.cn</t>
    <phoneticPr fontId="8" type="noConversion"/>
  </si>
  <si>
    <t>0755 - 33658888</t>
    <phoneticPr fontId="8" type="noConversion"/>
  </si>
  <si>
    <t>(0755)33869560</t>
    <phoneticPr fontId="8" type="noConversion"/>
  </si>
  <si>
    <t xml:space="preserve">深圳市宝安区沙井镇环镇路衙边工业区 </t>
    <phoneticPr fontId="8" type="noConversion"/>
  </si>
  <si>
    <t>青岛海尔厨房设施有限公司</t>
    <phoneticPr fontId="8" type="noConversion"/>
  </si>
  <si>
    <t>haier@haier.com</t>
    <phoneticPr fontId="8" type="noConversion"/>
  </si>
  <si>
    <t>86-0532-86762266</t>
    <phoneticPr fontId="8" type="noConversion"/>
  </si>
  <si>
    <t>86-0532-86762260</t>
    <phoneticPr fontId="8" type="noConversion"/>
  </si>
  <si>
    <t>青岛经济技术开发区</t>
    <phoneticPr fontId="8" type="noConversion"/>
  </si>
  <si>
    <t>宁波欧琳厨具有限公司</t>
    <phoneticPr fontId="8" type="noConversion"/>
  </si>
  <si>
    <t>ningbo@export.com</t>
    <phoneticPr fontId="8" type="noConversion"/>
  </si>
  <si>
    <t>86-574-88196888</t>
    <phoneticPr fontId="8" type="noConversion"/>
  </si>
  <si>
    <t>86-574-88196302</t>
    <phoneticPr fontId="8" type="noConversion"/>
  </si>
  <si>
    <t>宁波市</t>
    <phoneticPr fontId="8" type="noConversion"/>
  </si>
  <si>
    <t xml:space="preserve"> 浙江省宁波市鄞州区鄞州投资创业中心祥和东路128号</t>
    <phoneticPr fontId="8" type="noConversion"/>
  </si>
  <si>
    <t>深圳市仁豪家具发展有限公司</t>
    <phoneticPr fontId="8" type="noConversion"/>
  </si>
  <si>
    <t>2316967278@qq.com</t>
    <phoneticPr fontId="8" type="noConversion"/>
  </si>
  <si>
    <t xml:space="preserve"> 0755-84898688</t>
    <phoneticPr fontId="8" type="noConversion"/>
  </si>
  <si>
    <t>龙岗区龙岗街道同乐社区水流田工业区</t>
    <phoneticPr fontId="8" type="noConversion"/>
  </si>
  <si>
    <t>深圳市展辰达化工有限公司</t>
    <phoneticPr fontId="8" type="noConversion"/>
  </si>
  <si>
    <t>zhanchen@126.com</t>
    <phoneticPr fontId="8" type="noConversion"/>
  </si>
  <si>
    <t>86-186-07319299</t>
    <phoneticPr fontId="8" type="noConversion"/>
  </si>
  <si>
    <t>86-0755-12345678</t>
    <phoneticPr fontId="8" type="noConversion"/>
  </si>
  <si>
    <t>深圳光明新区白花工业园</t>
    <phoneticPr fontId="8" type="noConversion"/>
  </si>
  <si>
    <t>北京展辰化工有限公司</t>
    <phoneticPr fontId="8" type="noConversion"/>
  </si>
  <si>
    <t>zhanchen@zhanchen.com</t>
    <phoneticPr fontId="8" type="noConversion"/>
  </si>
  <si>
    <t xml:space="preserve">010-69568616 
</t>
    <phoneticPr fontId="8" type="noConversion"/>
  </si>
  <si>
    <t>北京市通州区永乐店德仁务北京展辰化工有限公司</t>
    <phoneticPr fontId="8" type="noConversion"/>
  </si>
  <si>
    <t>上海立乐国际贸易有限公司</t>
    <phoneticPr fontId="8" type="noConversion"/>
  </si>
  <si>
    <t>lile@fde.com</t>
    <phoneticPr fontId="8" type="noConversion"/>
  </si>
  <si>
    <t>86 0713 7777177</t>
    <phoneticPr fontId="8" type="noConversion"/>
  </si>
  <si>
    <t>86 0713 7777877</t>
    <phoneticPr fontId="8" type="noConversion"/>
  </si>
  <si>
    <t>英山县</t>
    <phoneticPr fontId="8" type="noConversion"/>
  </si>
  <si>
    <t>湖北英山县湖北英山经济开发区沿河大道1号</t>
    <phoneticPr fontId="8" type="noConversion"/>
  </si>
  <si>
    <t>优比（中国）有限公司</t>
    <phoneticPr fontId="8" type="noConversion"/>
  </si>
  <si>
    <t>ubos@126.com</t>
    <phoneticPr fontId="8" type="noConversion"/>
  </si>
  <si>
    <t>021-51756511</t>
    <phoneticPr fontId="8" type="noConversion"/>
  </si>
  <si>
    <t>021-51756555</t>
    <phoneticPr fontId="8" type="noConversion"/>
  </si>
  <si>
    <t>徐汇区</t>
    <phoneticPr fontId="8" type="noConversion"/>
  </si>
  <si>
    <t>上海市徐汇区湖南路328号</t>
    <phoneticPr fontId="8" type="noConversion"/>
  </si>
  <si>
    <t>深圳市华源轩家具股份有限公司</t>
    <phoneticPr fontId="8" type="noConversion"/>
  </si>
  <si>
    <t>huayuan@126.com</t>
    <phoneticPr fontId="8" type="noConversion"/>
  </si>
  <si>
    <t>86-0755-84873358</t>
    <phoneticPr fontId="8" type="noConversion"/>
  </si>
  <si>
    <t>86-0752-84873296</t>
    <phoneticPr fontId="8" type="noConversion"/>
  </si>
  <si>
    <t>广东深圳市龙岗区同东工业区水流田园新路</t>
    <phoneticPr fontId="8" type="noConversion"/>
  </si>
  <si>
    <t>上海伟佳家具有限公司</t>
    <phoneticPr fontId="8" type="noConversion"/>
  </si>
  <si>
    <t>wejjia@fer.com</t>
    <phoneticPr fontId="8" type="noConversion"/>
  </si>
  <si>
    <t>86--02158292929</t>
    <phoneticPr fontId="8" type="noConversion"/>
  </si>
  <si>
    <t>上海市市辖区南汇区上海市南汇区东海农场桃园路66号</t>
    <phoneticPr fontId="8" type="noConversion"/>
  </si>
  <si>
    <t>金雅典床具制造（深圳）有限公司</t>
    <phoneticPr fontId="8" type="noConversion"/>
  </si>
  <si>
    <t>jinyadian@enlanda.com</t>
    <phoneticPr fontId="8" type="noConversion"/>
  </si>
  <si>
    <t>86-0752-5282559</t>
    <phoneticPr fontId="8" type="noConversion"/>
  </si>
  <si>
    <t>86-0752-5206566</t>
    <phoneticPr fontId="8" type="noConversion"/>
  </si>
  <si>
    <t>广东省惠州市大亚湾经济技术开发区西区敏华工业城</t>
    <phoneticPr fontId="8" type="noConversion"/>
  </si>
  <si>
    <t>依思蒙沙（北京）家具有限公司</t>
    <phoneticPr fontId="8" type="noConversion"/>
  </si>
  <si>
    <t>ysms@126.com</t>
    <phoneticPr fontId="8" type="noConversion"/>
  </si>
  <si>
    <t>010-61530137</t>
    <phoneticPr fontId="8" type="noConversion"/>
  </si>
  <si>
    <t>北京市通州区台湖镇北火垡工业园</t>
    <phoneticPr fontId="8" type="noConversion"/>
  </si>
  <si>
    <t xml:space="preserve">揭阳市豪得丽化工有限公司 </t>
    <phoneticPr fontId="8" type="noConversion"/>
  </si>
  <si>
    <t>hdl@126.com</t>
    <phoneticPr fontId="8" type="noConversion"/>
  </si>
  <si>
    <t>揭阳市</t>
    <phoneticPr fontId="8" type="noConversion"/>
  </si>
  <si>
    <t>广东揭阳市东山区揭陆路以南科技大道</t>
    <phoneticPr fontId="8" type="noConversion"/>
  </si>
  <si>
    <t>上海菲林格尔木业股份有限公司</t>
    <phoneticPr fontId="8" type="noConversion"/>
  </si>
  <si>
    <t>linf@geer.com</t>
    <phoneticPr fontId="8" type="noConversion"/>
  </si>
  <si>
    <t>021 - 57109188</t>
    <phoneticPr fontId="8" type="noConversion"/>
  </si>
  <si>
    <t xml:space="preserve">021-57109318 </t>
    <phoneticPr fontId="8" type="noConversion"/>
  </si>
  <si>
    <t xml:space="preserve">上海市华严开发区沪杭工路1950号 </t>
    <phoneticPr fontId="8" type="noConversion"/>
  </si>
  <si>
    <t>怀化市华宇竹业有限公司</t>
    <phoneticPr fontId="8" type="noConversion"/>
  </si>
  <si>
    <t>huayu@zhu.com</t>
    <phoneticPr fontId="8" type="noConversion"/>
  </si>
  <si>
    <t>0745-6589328</t>
    <phoneticPr fontId="8" type="noConversion"/>
  </si>
  <si>
    <t>0745-7229118</t>
    <phoneticPr fontId="8" type="noConversion"/>
  </si>
  <si>
    <t>湖南怀化市洪江工业园</t>
    <phoneticPr fontId="8" type="noConversion"/>
  </si>
  <si>
    <t>武汉明枫正威木业有限公司</t>
    <phoneticPr fontId="8" type="noConversion"/>
  </si>
  <si>
    <t>whmfzwmyyxgs@126.com</t>
    <phoneticPr fontId="8" type="noConversion"/>
  </si>
  <si>
    <t>武汉市</t>
    <phoneticPr fontId="8" type="noConversion"/>
  </si>
  <si>
    <t>无锡富韵木业有限公司</t>
    <phoneticPr fontId="8" type="noConversion"/>
  </si>
  <si>
    <t>tina_me@163.com</t>
    <phoneticPr fontId="8" type="noConversion"/>
  </si>
  <si>
    <t>86-0510-83898288</t>
    <phoneticPr fontId="8" type="noConversion"/>
  </si>
  <si>
    <t>86-0510-83898188</t>
    <phoneticPr fontId="8" type="noConversion"/>
  </si>
  <si>
    <t>无锡市</t>
    <phoneticPr fontId="8" type="noConversion"/>
  </si>
  <si>
    <t>江苏省无锡市玉祁镇工业园（北园）</t>
    <phoneticPr fontId="8" type="noConversion"/>
  </si>
  <si>
    <t>江西省绿野木业有限公司</t>
    <phoneticPr fontId="8" type="noConversion"/>
  </si>
  <si>
    <t xml:space="preserve"> wulaikai@qq.com </t>
    <phoneticPr fontId="8" type="noConversion"/>
  </si>
  <si>
    <t xml:space="preserve"> 0793-7507877 </t>
    <phoneticPr fontId="8" type="noConversion"/>
  </si>
  <si>
    <t>德兴市</t>
    <phoneticPr fontId="8" type="noConversion"/>
  </si>
  <si>
    <t xml:space="preserve"> 江西省德兴市绿野木业有限公司 </t>
    <phoneticPr fontId="8" type="noConversion"/>
  </si>
  <si>
    <t>亚马逊（广州）木业有限公司</t>
    <phoneticPr fontId="8" type="noConversion"/>
  </si>
  <si>
    <t>hr@amzwood.com</t>
    <phoneticPr fontId="8" type="noConversion"/>
  </si>
  <si>
    <t>86 020 36862233</t>
    <phoneticPr fontId="8" type="noConversion"/>
  </si>
  <si>
    <t>86 020 36862283</t>
    <phoneticPr fontId="8" type="noConversion"/>
  </si>
  <si>
    <t>广州市花都区 花都区新华工业区平步大道亚马逊工业园</t>
    <phoneticPr fontId="8" type="noConversion"/>
  </si>
  <si>
    <t>保定容泰卫生保健用品有限公司</t>
    <phoneticPr fontId="8" type="noConversion"/>
  </si>
  <si>
    <t>bdrt2008@sina.net</t>
    <phoneticPr fontId="8" type="noConversion"/>
  </si>
  <si>
    <t>0312-5612780</t>
    <phoneticPr fontId="8" type="noConversion"/>
  </si>
  <si>
    <t>0312-5615911</t>
    <phoneticPr fontId="8" type="noConversion"/>
  </si>
  <si>
    <t>河北容城县津保路荣泰工业园118号</t>
    <phoneticPr fontId="8" type="noConversion"/>
  </si>
  <si>
    <t>巴洛克木业（天津）有限公司</t>
    <phoneticPr fontId="8" type="noConversion"/>
  </si>
  <si>
    <t>maweng998@163.com</t>
    <phoneticPr fontId="8" type="noConversion"/>
  </si>
  <si>
    <t>天津市西青区南河镇馨谷工业园馨谷路6号</t>
    <phoneticPr fontId="8" type="noConversion"/>
  </si>
  <si>
    <t>秦皇岛市胜吉建材设备有限公司</t>
    <phoneticPr fontId="8" type="noConversion"/>
  </si>
  <si>
    <t>sj88@qhd-sj.com</t>
    <phoneticPr fontId="8" type="noConversion"/>
  </si>
  <si>
    <t>秦皇岛市</t>
    <phoneticPr fontId="8" type="noConversion"/>
  </si>
  <si>
    <t>秦皇岛北港镇北张庄</t>
    <phoneticPr fontId="8" type="noConversion"/>
  </si>
  <si>
    <t>湖北吉象人造林制品有限公司</t>
    <phoneticPr fontId="8" type="noConversion"/>
  </si>
  <si>
    <t>hbncxxxc@126.com</t>
    <phoneticPr fontId="8" type="noConversion"/>
  </si>
  <si>
    <t>027-87662639</t>
    <phoneticPr fontId="8" type="noConversion"/>
  </si>
  <si>
    <t>湖北武汉市武珞路519号</t>
    <phoneticPr fontId="8" type="noConversion"/>
  </si>
  <si>
    <t>浙江环球制漆集团股份有限公司</t>
    <phoneticPr fontId="8" type="noConversion"/>
  </si>
  <si>
    <t>SF875@126.com</t>
    <phoneticPr fontId="8" type="noConversion"/>
  </si>
  <si>
    <t>0579-82117888</t>
    <phoneticPr fontId="8" type="noConversion"/>
  </si>
  <si>
    <t>0579-82110156</t>
    <phoneticPr fontId="8" type="noConversion"/>
  </si>
  <si>
    <t>金华市</t>
    <phoneticPr fontId="8" type="noConversion"/>
  </si>
  <si>
    <t>浙江金华市南二环西路2788号</t>
    <phoneticPr fontId="8" type="noConversion"/>
  </si>
  <si>
    <t>阿克苏诺贝尔油漆(中国)有限公司</t>
    <phoneticPr fontId="8" type="noConversion"/>
  </si>
  <si>
    <t>zanbei213@163.com</t>
    <phoneticPr fontId="8" type="noConversion"/>
  </si>
  <si>
    <t>021-39215237</t>
    <phoneticPr fontId="8" type="noConversion"/>
  </si>
  <si>
    <t>021-39215239</t>
    <phoneticPr fontId="8" type="noConversion"/>
  </si>
  <si>
    <t>上海市徐汇区宜山路199号</t>
    <phoneticPr fontId="8" type="noConversion"/>
  </si>
  <si>
    <t>meida@vip.163.com</t>
    <phoneticPr fontId="8" type="noConversion"/>
  </si>
  <si>
    <t>314400</t>
    <phoneticPr fontId="8" type="noConversion"/>
  </si>
  <si>
    <t>江苏淮阴辉煌太阳能有限公司</t>
    <phoneticPr fontId="8" type="noConversion"/>
  </si>
  <si>
    <t>0086-517-84800888</t>
    <phoneticPr fontId="8" type="noConversion"/>
  </si>
  <si>
    <t>0086-517-84929656</t>
    <phoneticPr fontId="8" type="noConversion"/>
  </si>
  <si>
    <t>800-828-0066 400-828-0066</t>
    <phoneticPr fontId="8" type="noConversion"/>
  </si>
  <si>
    <t>江苏元升太阳能有限公司</t>
    <phoneticPr fontId="8" type="noConversion"/>
  </si>
  <si>
    <t>yuansh@163.com</t>
    <phoneticPr fontId="8" type="noConversion"/>
  </si>
  <si>
    <t>0513-87281666</t>
    <phoneticPr fontId="8" type="noConversion"/>
  </si>
  <si>
    <t>0513-87281555</t>
    <phoneticPr fontId="8" type="noConversion"/>
  </si>
  <si>
    <t>江苏省如皋市如城镇花市路666号</t>
    <phoneticPr fontId="8" type="noConversion"/>
  </si>
  <si>
    <r>
      <t>liushoulin851109@163.com</t>
    </r>
    <r>
      <rPr>
        <u/>
        <sz val="11"/>
        <rFont val="宋体"/>
        <family val="3"/>
        <charset val="134"/>
        <scheme val="minor"/>
      </rPr>
      <t>　</t>
    </r>
    <phoneticPr fontId="8" type="noConversion"/>
  </si>
  <si>
    <t>0755-89663198</t>
    <phoneticPr fontId="8" type="noConversion"/>
  </si>
  <si>
    <t>0755-83432298</t>
    <phoneticPr fontId="8" type="noConversion"/>
  </si>
  <si>
    <t>深圳市龙岗区 坪山 锦龙大道 南通道</t>
    <phoneticPr fontId="8" type="noConversion"/>
  </si>
  <si>
    <t>哈尔滨市凯达木业有限公司</t>
    <phoneticPr fontId="8" type="noConversion"/>
  </si>
  <si>
    <t>0451180@sohu.com </t>
    <phoneticPr fontId="8" type="noConversion"/>
  </si>
  <si>
    <t>86-0451-55105853</t>
    <phoneticPr fontId="8" type="noConversion"/>
  </si>
  <si>
    <t>黑龙江 哈尔滨市 香坊区印染街1号(哈尔滨凯达木业有限公司)</t>
    <phoneticPr fontId="8" type="noConversion"/>
  </si>
  <si>
    <t>立邦涂料（成都）有限公司</t>
    <phoneticPr fontId="8" type="noConversion"/>
  </si>
  <si>
    <r>
      <t>l</t>
    </r>
    <r>
      <rPr>
        <u/>
        <sz val="11"/>
        <rFont val="宋体"/>
        <family val="3"/>
        <charset val="134"/>
        <scheme val="minor"/>
      </rPr>
      <t>ibang@126.com</t>
    </r>
    <phoneticPr fontId="8" type="noConversion"/>
  </si>
  <si>
    <t>佛山市嘉乐士化工企业有限公司</t>
    <phoneticPr fontId="8" type="noConversion"/>
  </si>
  <si>
    <r>
      <t>j</t>
    </r>
    <r>
      <rPr>
        <u/>
        <sz val="11"/>
        <rFont val="宋体"/>
        <family val="3"/>
        <charset val="134"/>
        <scheme val="minor"/>
      </rPr>
      <t>ialeshi@126.com</t>
    </r>
    <phoneticPr fontId="8" type="noConversion"/>
  </si>
  <si>
    <t>0757-25388777</t>
    <phoneticPr fontId="8" type="noConversion"/>
  </si>
  <si>
    <t>佛山市顺德区均安镇星槎工业区</t>
    <phoneticPr fontId="8" type="noConversion"/>
  </si>
  <si>
    <t>hezuo@mail.enet.com.cn</t>
    <phoneticPr fontId="8" type="noConversion"/>
  </si>
  <si>
    <t>010-65245588</t>
    <phoneticPr fontId="8" type="noConversion"/>
  </si>
  <si>
    <t>010-65243096</t>
    <phoneticPr fontId="8" type="noConversion"/>
  </si>
  <si>
    <t>万华生态板业股份有限公司</t>
    <phoneticPr fontId="8" type="noConversion"/>
  </si>
  <si>
    <t>zhangshuqing666@yahoo.com.cn </t>
    <phoneticPr fontId="8" type="noConversion"/>
  </si>
  <si>
    <t>01080100406-8003</t>
    <phoneticPr fontId="8" type="noConversion"/>
  </si>
  <si>
    <t>010-80100408</t>
    <phoneticPr fontId="8" type="noConversion"/>
  </si>
  <si>
    <t>北京市昌平科技园区星火街5号</t>
    <phoneticPr fontId="8" type="noConversion"/>
  </si>
  <si>
    <t>0513-87736888 800-8285110</t>
    <phoneticPr fontId="8" type="noConversion"/>
  </si>
  <si>
    <t>江苏省如皋市桃园工业园区1号</t>
    <phoneticPr fontId="8" type="noConversion"/>
  </si>
  <si>
    <t>增城市海珠化工实业有限公司</t>
    <phoneticPr fontId="8" type="noConversion"/>
  </si>
  <si>
    <r>
      <t>z</t>
    </r>
    <r>
      <rPr>
        <u/>
        <sz val="11"/>
        <rFont val="宋体"/>
        <family val="3"/>
        <charset val="134"/>
        <scheme val="minor"/>
      </rPr>
      <t>huhaihuagong@126.com</t>
    </r>
    <phoneticPr fontId="8" type="noConversion"/>
  </si>
  <si>
    <t>86-020-82786918</t>
    <phoneticPr fontId="8" type="noConversion"/>
  </si>
  <si>
    <t>广东 增城市 新塘久裕开发区50号</t>
    <phoneticPr fontId="8" type="noConversion"/>
  </si>
  <si>
    <t>上海富臣化工有限公司</t>
    <phoneticPr fontId="8" type="noConversion"/>
  </si>
  <si>
    <r>
      <t>f</t>
    </r>
    <r>
      <rPr>
        <u/>
        <sz val="11"/>
        <rFont val="宋体"/>
        <family val="3"/>
        <charset val="134"/>
        <scheme val="minor"/>
      </rPr>
      <t>uchenhuagong@126.com</t>
    </r>
    <phoneticPr fontId="8" type="noConversion"/>
  </si>
  <si>
    <t>86-021-69212508</t>
    <phoneticPr fontId="8" type="noConversion"/>
  </si>
  <si>
    <t>上海市青浦工业园区崧泽大道8555号</t>
    <phoneticPr fontId="8" type="noConversion"/>
  </si>
  <si>
    <t>樱花卫厨（中国）有限公司</t>
    <phoneticPr fontId="8" type="noConversion"/>
  </si>
  <si>
    <t>applyfor@kitchenlife.com.cn</t>
    <phoneticPr fontId="8" type="noConversion"/>
  </si>
  <si>
    <t>0512-57710968</t>
    <phoneticPr fontId="8" type="noConversion"/>
  </si>
  <si>
    <t>0512-57707060</t>
    <phoneticPr fontId="8" type="noConversion"/>
  </si>
  <si>
    <t>江苏省昆山市青阳南路1号</t>
    <phoneticPr fontId="8" type="noConversion"/>
  </si>
  <si>
    <t>衡阳雅佳斯涂料有限公司</t>
    <phoneticPr fontId="8" type="noConversion"/>
  </si>
  <si>
    <r>
      <t>y</t>
    </r>
    <r>
      <rPr>
        <u/>
        <sz val="11"/>
        <rFont val="宋体"/>
        <family val="3"/>
        <charset val="134"/>
        <scheme val="minor"/>
      </rPr>
      <t>ajiasi@126.com</t>
    </r>
    <phoneticPr fontId="8" type="noConversion"/>
  </si>
  <si>
    <t>86-0734-8518888</t>
    <phoneticPr fontId="8" type="noConversion"/>
  </si>
  <si>
    <t>湖南 衡阳市 大庆路1号</t>
    <phoneticPr fontId="8" type="noConversion"/>
  </si>
  <si>
    <t>佛山信家家具有限公司</t>
    <phoneticPr fontId="8" type="noConversion"/>
  </si>
  <si>
    <r>
      <t>1499311478</t>
    </r>
    <r>
      <rPr>
        <u/>
        <sz val="11"/>
        <rFont val="宋体"/>
        <family val="3"/>
        <charset val="134"/>
        <scheme val="minor"/>
      </rPr>
      <t>@qq.com</t>
    </r>
    <phoneticPr fontId="8" type="noConversion"/>
  </si>
  <si>
    <t>86-757-85689900</t>
    <phoneticPr fontId="8" type="noConversion"/>
  </si>
  <si>
    <t>广东省佛山市南海区里水镇胜利工业区</t>
    <phoneticPr fontId="8" type="noConversion"/>
  </si>
  <si>
    <t>蓬莱禄源漆业有限公司</t>
    <phoneticPr fontId="8" type="noConversion"/>
  </si>
  <si>
    <t>luyuanqiye@126.com</t>
    <phoneticPr fontId="8" type="noConversion"/>
  </si>
  <si>
    <t>86 0535 5633377</t>
    <phoneticPr fontId="8" type="noConversion"/>
  </si>
  <si>
    <t>86 0535 5600004</t>
    <phoneticPr fontId="8" type="noConversion"/>
  </si>
  <si>
    <t>蓬莱市</t>
    <phoneticPr fontId="8" type="noConversion"/>
  </si>
  <si>
    <t>山东 蓬莱市 蓬莱市刘家沟工业园振兴路</t>
    <phoneticPr fontId="8" type="noConversion"/>
  </si>
  <si>
    <t>北京安实创业科技发展有限公司</t>
    <phoneticPr fontId="8" type="noConversion"/>
  </si>
  <si>
    <r>
      <t>a</t>
    </r>
    <r>
      <rPr>
        <u/>
        <sz val="11"/>
        <rFont val="宋体"/>
        <family val="3"/>
        <charset val="134"/>
        <scheme val="minor"/>
      </rPr>
      <t>nshi@126.com</t>
    </r>
    <phoneticPr fontId="8" type="noConversion"/>
  </si>
  <si>
    <t>010-51175073</t>
    <phoneticPr fontId="8" type="noConversion"/>
  </si>
  <si>
    <t>北京市丰台区樊羊路益辰欣园2-2-101</t>
    <phoneticPr fontId="8" type="noConversion"/>
  </si>
  <si>
    <t>临汾铁环漆业有限公司</t>
    <phoneticPr fontId="8" type="noConversion"/>
  </si>
  <si>
    <t>496572039@qq.com</t>
    <phoneticPr fontId="8" type="noConversion"/>
  </si>
  <si>
    <t>86-0357-3639278</t>
    <phoneticPr fontId="8" type="noConversion"/>
  </si>
  <si>
    <t>山西省</t>
    <phoneticPr fontId="8" type="noConversion"/>
  </si>
  <si>
    <t>临汾市</t>
    <phoneticPr fontId="8" type="noConversion"/>
  </si>
  <si>
    <t>山西 临汾市 山西省临汾市襄汾张礼</t>
    <phoneticPr fontId="8" type="noConversion"/>
  </si>
  <si>
    <t>长沙华润涂料有限公司</t>
    <phoneticPr fontId="8" type="noConversion"/>
  </si>
  <si>
    <t>huyili130@sina.com</t>
    <phoneticPr fontId="8" type="noConversion"/>
  </si>
  <si>
    <t>731-2755118</t>
    <phoneticPr fontId="8" type="noConversion"/>
  </si>
  <si>
    <t>731-2755117</t>
    <phoneticPr fontId="8" type="noConversion"/>
  </si>
  <si>
    <t>长沙经开区黄花工业小区２１号</t>
    <phoneticPr fontId="8" type="noConversion"/>
  </si>
  <si>
    <t>北京市木材厂有限责任公司</t>
    <phoneticPr fontId="8" type="noConversion"/>
  </si>
  <si>
    <t>sales@bjbm.com.cn</t>
    <phoneticPr fontId="8" type="noConversion"/>
  </si>
  <si>
    <t>010-67248319 </t>
    <phoneticPr fontId="8" type="noConversion"/>
  </si>
  <si>
    <t>北京市丰台区大红门西路</t>
    <phoneticPr fontId="8" type="noConversion"/>
  </si>
  <si>
    <t>扬州美玲惠远漆业有限公司</t>
    <phoneticPr fontId="8" type="noConversion"/>
  </si>
  <si>
    <r>
      <t>m</t>
    </r>
    <r>
      <rPr>
        <u/>
        <sz val="11"/>
        <rFont val="宋体"/>
        <family val="3"/>
        <charset val="134"/>
        <scheme val="minor"/>
      </rPr>
      <t>eilinghuiyuan@126.com</t>
    </r>
    <phoneticPr fontId="8" type="noConversion"/>
  </si>
  <si>
    <t>江苏省·扬州市·广陵区·湾头镇 广陵产业园内</t>
    <phoneticPr fontId="8" type="noConversion"/>
  </si>
  <si>
    <r>
      <t>sanxinsl@sina.com</t>
    </r>
    <r>
      <rPr>
        <u/>
        <sz val="11"/>
        <rFont val="宋体"/>
        <family val="3"/>
        <charset val="134"/>
        <scheme val="minor"/>
      </rPr>
      <t> </t>
    </r>
    <phoneticPr fontId="8" type="noConversion"/>
  </si>
  <si>
    <t>0312-5965135</t>
    <phoneticPr fontId="8" type="noConversion"/>
  </si>
  <si>
    <t>0312-5962056</t>
    <phoneticPr fontId="8" type="noConversion"/>
  </si>
  <si>
    <t>河北雄县古庄头工业区 </t>
    <phoneticPr fontId="8" type="noConversion"/>
  </si>
  <si>
    <t>天津灯塔涂料有限公司</t>
    <phoneticPr fontId="8" type="noConversion"/>
  </si>
  <si>
    <t>dengta@tianjin-beacon.cn</t>
    <phoneticPr fontId="8" type="noConversion"/>
  </si>
  <si>
    <t>022-26340236</t>
    <phoneticPr fontId="8" type="noConversion"/>
  </si>
  <si>
    <t>022-60455122</t>
    <phoneticPr fontId="8" type="noConversion"/>
  </si>
  <si>
    <t>300400 </t>
    <phoneticPr fontId="8" type="noConversion"/>
  </si>
  <si>
    <t>天津市北辰区南道朝阳路东 </t>
    <phoneticPr fontId="8" type="noConversion"/>
  </si>
  <si>
    <t>北京武进现代办公设备有限责任公司</t>
    <phoneticPr fontId="8" type="noConversion"/>
  </si>
  <si>
    <t>wujin@bjwujin.com</t>
    <phoneticPr fontId="8" type="noConversion"/>
  </si>
  <si>
    <t>010-69762350</t>
    <phoneticPr fontId="8" type="noConversion"/>
  </si>
  <si>
    <t>010-69762793</t>
    <phoneticPr fontId="8" type="noConversion"/>
  </si>
  <si>
    <t>北京市昌平区阳坊镇八口工业园区</t>
    <phoneticPr fontId="8" type="noConversion"/>
  </si>
  <si>
    <t>南阳大正科美树脂涂料有限公司</t>
    <phoneticPr fontId="8" type="noConversion"/>
  </si>
  <si>
    <t>DzkmDzkm@163.com</t>
    <phoneticPr fontId="8" type="noConversion"/>
  </si>
  <si>
    <t>0377---63829935</t>
    <phoneticPr fontId="8" type="noConversion"/>
  </si>
  <si>
    <t>河南南阳油田井楼油区</t>
    <phoneticPr fontId="8" type="noConversion"/>
  </si>
  <si>
    <t>sha_gua2003@163.com</t>
    <phoneticPr fontId="8" type="noConversion"/>
  </si>
  <si>
    <t>020-83750820</t>
    <phoneticPr fontId="8" type="noConversion"/>
  </si>
  <si>
    <t>广州市越秀区较场东路19号9楼</t>
    <phoneticPr fontId="8" type="noConversion"/>
  </si>
  <si>
    <r>
      <t>s</t>
    </r>
    <r>
      <rPr>
        <u/>
        <sz val="11"/>
        <rFont val="宋体"/>
        <family val="3"/>
        <charset val="134"/>
        <scheme val="minor"/>
      </rPr>
      <t>angle@126.com</t>
    </r>
    <phoneticPr fontId="8" type="noConversion"/>
  </si>
  <si>
    <t>山东济南科院路19号山东省科学院内</t>
    <phoneticPr fontId="8" type="noConversion"/>
  </si>
  <si>
    <t>卜内门太古漆油（上海）有限公司</t>
    <phoneticPr fontId="8" type="noConversion"/>
  </si>
  <si>
    <t>dulux001@163.com </t>
    <phoneticPr fontId="8" type="noConversion"/>
  </si>
  <si>
    <t>13162265363 </t>
    <phoneticPr fontId="8" type="noConversion"/>
  </si>
  <si>
    <t>021-57743200 </t>
    <phoneticPr fontId="8" type="noConversion"/>
  </si>
  <si>
    <t>上海市松江工业区荣乐东路536号 </t>
    <phoneticPr fontId="8" type="noConversion"/>
  </si>
  <si>
    <t>临沂市海峰木业有限公司</t>
    <phoneticPr fontId="8" type="noConversion"/>
  </si>
  <si>
    <t>sdjhwood@163.com</t>
    <phoneticPr fontId="8" type="noConversion"/>
  </si>
  <si>
    <t>0539-2916166</t>
    <phoneticPr fontId="8" type="noConversion"/>
  </si>
  <si>
    <t>临沂市山东临沂市兰山区</t>
    <phoneticPr fontId="8" type="noConversion"/>
  </si>
  <si>
    <t>常州市绿缘涂料有限公司</t>
    <phoneticPr fontId="8" type="noConversion"/>
  </si>
  <si>
    <t>trjy-888@163.com </t>
    <phoneticPr fontId="8" type="noConversion"/>
  </si>
  <si>
    <t>0519-83115788</t>
    <phoneticPr fontId="8" type="noConversion"/>
  </si>
  <si>
    <t>0519-85714222</t>
    <phoneticPr fontId="8" type="noConversion"/>
  </si>
  <si>
    <t>常州市魏村孝都合兴工业园区</t>
    <phoneticPr fontId="8" type="noConversion"/>
  </si>
  <si>
    <t>深圳市忠诚塑胶有限公司</t>
    <phoneticPr fontId="8" type="noConversion"/>
  </si>
  <si>
    <r>
      <t>z</t>
    </r>
    <r>
      <rPr>
        <u/>
        <sz val="11"/>
        <rFont val="宋体"/>
        <family val="3"/>
        <charset val="134"/>
        <scheme val="minor"/>
      </rPr>
      <t>hongcheng@126.com</t>
    </r>
    <phoneticPr fontId="8" type="noConversion"/>
  </si>
  <si>
    <t>86-0755-84122052</t>
    <phoneticPr fontId="8" type="noConversion"/>
  </si>
  <si>
    <t>86-0755-84122053</t>
    <phoneticPr fontId="8" type="noConversion"/>
  </si>
  <si>
    <t>深圳市龙岗坑梓街道办57号</t>
    <phoneticPr fontId="8" type="noConversion"/>
  </si>
  <si>
    <t>江苏丹帝龙化工有限公司</t>
    <phoneticPr fontId="8" type="noConversion"/>
  </si>
  <si>
    <t>hk520yly@163.com</t>
    <phoneticPr fontId="8" type="noConversion"/>
  </si>
  <si>
    <t>86-0510-87608999</t>
    <phoneticPr fontId="8" type="noConversion"/>
  </si>
  <si>
    <t>086-0510-87608788</t>
    <phoneticPr fontId="8" type="noConversion"/>
  </si>
  <si>
    <t>江苏无锡市徐舍工业园</t>
    <phoneticPr fontId="8" type="noConversion"/>
  </si>
  <si>
    <t>job@founder.com</t>
    <phoneticPr fontId="8" type="noConversion"/>
  </si>
  <si>
    <t>010-82528886</t>
    <phoneticPr fontId="8" type="noConversion"/>
  </si>
  <si>
    <t>010-82528026</t>
    <phoneticPr fontId="8" type="noConversion"/>
  </si>
  <si>
    <t>北京市海淀区成府路298号中关村方正大厦7层方正科技</t>
    <phoneticPr fontId="8" type="noConversion"/>
  </si>
  <si>
    <t>湖南康派木业有限公司</t>
    <phoneticPr fontId="8" type="noConversion"/>
  </si>
  <si>
    <t>kangpaiwood@tom.com</t>
    <phoneticPr fontId="8" type="noConversion"/>
  </si>
  <si>
    <t>0731-4886018</t>
    <phoneticPr fontId="8" type="noConversion"/>
  </si>
  <si>
    <t>湖南省·长沙市·星沙毛塘工业区</t>
    <phoneticPr fontId="8" type="noConversion"/>
  </si>
  <si>
    <t>广西三威林产工业有限公司</t>
    <phoneticPr fontId="8" type="noConversion"/>
  </si>
  <si>
    <t>sunway@3sunway.com</t>
    <phoneticPr fontId="8" type="noConversion"/>
  </si>
  <si>
    <t>0774-2066166</t>
    <phoneticPr fontId="8" type="noConversion"/>
  </si>
  <si>
    <t>0774-8215833 </t>
    <phoneticPr fontId="8" type="noConversion"/>
  </si>
  <si>
    <t>梧州市</t>
    <phoneticPr fontId="8" type="noConversion"/>
  </si>
  <si>
    <t>广西梧州市塘源路81号</t>
    <phoneticPr fontId="8" type="noConversion"/>
  </si>
  <si>
    <t>zgcxjc@163.com</t>
    <phoneticPr fontId="8" type="noConversion"/>
  </si>
  <si>
    <t>福州市鼓楼区保福路17号</t>
    <phoneticPr fontId="8" type="noConversion"/>
  </si>
  <si>
    <t>立邦涂料（中国）有限公司</t>
    <phoneticPr fontId="8" type="noConversion"/>
  </si>
  <si>
    <t>554743317@qq.com</t>
    <phoneticPr fontId="8" type="noConversion"/>
  </si>
  <si>
    <t>021 - 58384799</t>
    <phoneticPr fontId="8" type="noConversion"/>
  </si>
  <si>
    <t>86-021-58384882</t>
    <phoneticPr fontId="8" type="noConversion"/>
  </si>
  <si>
    <t>201204 </t>
    <phoneticPr fontId="8" type="noConversion"/>
  </si>
  <si>
    <t>上海市浦东新区龙阳路2277号永达国际大厦12楼</t>
    <phoneticPr fontId="8" type="noConversion"/>
  </si>
  <si>
    <t>福州海西岸装潢涂料有限公司</t>
    <phoneticPr fontId="8" type="noConversion"/>
  </si>
  <si>
    <r>
      <t>h</t>
    </r>
    <r>
      <rPr>
        <u/>
        <sz val="11"/>
        <rFont val="宋体"/>
        <family val="3"/>
        <charset val="134"/>
        <scheme val="minor"/>
      </rPr>
      <t>aixian@126.com</t>
    </r>
    <phoneticPr fontId="8" type="noConversion"/>
  </si>
  <si>
    <t>86-0591-83614931</t>
    <phoneticPr fontId="8" type="noConversion"/>
  </si>
  <si>
    <t>长乐市</t>
    <phoneticPr fontId="8" type="noConversion"/>
  </si>
  <si>
    <t>福建长乐市福州连江路化工城2座203</t>
    <phoneticPr fontId="8" type="noConversion"/>
  </si>
  <si>
    <t>上海傲胜木业有限公司</t>
    <phoneticPr fontId="8" type="noConversion"/>
  </si>
  <si>
    <t>stellazr@sina.com</t>
    <phoneticPr fontId="8" type="noConversion"/>
  </si>
  <si>
    <t>021-60821118 60821119</t>
    <phoneticPr fontId="8" type="noConversion"/>
  </si>
  <si>
    <t>021-60821136 60821138</t>
    <phoneticPr fontId="8" type="noConversion"/>
  </si>
  <si>
    <t>上海市闸北区梅园路228号企业广场1502--1507室</t>
    <phoneticPr fontId="8" type="noConversion"/>
  </si>
  <si>
    <t>天津绿屋涂料有限公司</t>
    <phoneticPr fontId="8" type="noConversion"/>
  </si>
  <si>
    <t>1858157ebdoorhc@ebdoor.com</t>
    <phoneticPr fontId="8" type="noConversion"/>
  </si>
  <si>
    <t>86-22-88515858</t>
    <phoneticPr fontId="8" type="noConversion"/>
  </si>
  <si>
    <t>86-22-88518283</t>
    <phoneticPr fontId="8" type="noConversion"/>
  </si>
  <si>
    <t> 天津市津南区经济开发区宝源路</t>
    <phoneticPr fontId="8" type="noConversion"/>
  </si>
  <si>
    <r>
      <t>b</t>
    </r>
    <r>
      <rPr>
        <u/>
        <sz val="11"/>
        <rFont val="宋体"/>
        <family val="3"/>
        <charset val="134"/>
        <scheme val="minor"/>
      </rPr>
      <t>aidie@126.com</t>
    </r>
    <phoneticPr fontId="8" type="noConversion"/>
  </si>
  <si>
    <t>上海市奉贤区金汇镇明星村799号</t>
    <phoneticPr fontId="8" type="noConversion"/>
  </si>
  <si>
    <t>廊坊四盛木业有限公司</t>
    <phoneticPr fontId="8" type="noConversion"/>
  </si>
  <si>
    <t>swood@lfsishengwood.com</t>
    <phoneticPr fontId="8" type="noConversion"/>
  </si>
  <si>
    <t>86-0316 -5385133</t>
    <phoneticPr fontId="8" type="noConversion"/>
  </si>
  <si>
    <t>86-0316 -5386568</t>
    <phoneticPr fontId="8" type="noConversion"/>
  </si>
  <si>
    <t>河北省文安县左各庄镇西环路</t>
    <phoneticPr fontId="8" type="noConversion"/>
  </si>
  <si>
    <t>太原市尖草坪区立信涂料厂</t>
    <phoneticPr fontId="8" type="noConversion"/>
  </si>
  <si>
    <t>lixinpaint@126.com</t>
    <phoneticPr fontId="8" type="noConversion"/>
  </si>
  <si>
    <t>0351-6992227</t>
    <phoneticPr fontId="8" type="noConversion"/>
  </si>
  <si>
    <t>太原市</t>
    <phoneticPr fontId="8" type="noConversion"/>
  </si>
  <si>
    <t>太原市和平北路255号</t>
    <phoneticPr fontId="8" type="noConversion"/>
  </si>
  <si>
    <t>北京黎明文仪家具有限公司</t>
    <phoneticPr fontId="8" type="noConversion"/>
  </si>
  <si>
    <t>178512210@qq.com</t>
    <phoneticPr fontId="8" type="noConversion"/>
  </si>
  <si>
    <t>86 010 64152800-</t>
    <phoneticPr fontId="8" type="noConversion"/>
  </si>
  <si>
    <t> 北京朝阳区东三环南路58号富顿中心B座10</t>
    <phoneticPr fontId="8" type="noConversion"/>
  </si>
  <si>
    <r>
      <t>p</t>
    </r>
    <r>
      <rPr>
        <u/>
        <sz val="11"/>
        <rFont val="宋体"/>
        <family val="3"/>
        <charset val="134"/>
        <scheme val="minor"/>
      </rPr>
      <t>angbeijie@126.com</t>
    </r>
    <phoneticPr fontId="8" type="noConversion"/>
  </si>
  <si>
    <t>86-21-33528788</t>
    <phoneticPr fontId="8" type="noConversion"/>
  </si>
  <si>
    <t>上海市松江区</t>
    <phoneticPr fontId="8" type="noConversion"/>
  </si>
  <si>
    <t>广东冠美颐高家具装饰有限公司</t>
    <phoneticPr fontId="8" type="noConversion"/>
  </si>
  <si>
    <t>zhoushujun_fang@126.com </t>
    <phoneticPr fontId="8" type="noConversion"/>
  </si>
  <si>
    <t>0757-87278771 </t>
    <phoneticPr fontId="8" type="noConversion"/>
  </si>
  <si>
    <t>0757-87278778 </t>
    <phoneticPr fontId="8" type="noConversion"/>
  </si>
  <si>
    <t>13532056848 </t>
    <phoneticPr fontId="8" type="noConversion"/>
  </si>
  <si>
    <t>广东省佛山市三水大塘工业园 </t>
    <phoneticPr fontId="8" type="noConversion"/>
  </si>
  <si>
    <t>广东博德精工建材有限公司</t>
    <phoneticPr fontId="8" type="noConversion"/>
  </si>
  <si>
    <t>bodematerial@163.com</t>
    <phoneticPr fontId="8" type="noConversion"/>
  </si>
  <si>
    <t>086-757-83201938 </t>
    <phoneticPr fontId="8" type="noConversion"/>
  </si>
  <si>
    <t>086-757-83201971</t>
    <phoneticPr fontId="8" type="noConversion"/>
  </si>
  <si>
    <t>528000 </t>
    <phoneticPr fontId="8" type="noConversion"/>
  </si>
  <si>
    <t>陶瓷</t>
    <phoneticPr fontId="8" type="noConversion"/>
  </si>
  <si>
    <t>广东省佛山市季华西路68号</t>
    <phoneticPr fontId="8" type="noConversion"/>
  </si>
  <si>
    <t>广东琅日特种纤维制品有限公司</t>
    <phoneticPr fontId="8" type="noConversion"/>
  </si>
  <si>
    <r>
      <t>6</t>
    </r>
    <r>
      <rPr>
        <u/>
        <sz val="11"/>
        <rFont val="宋体"/>
        <family val="3"/>
        <charset val="134"/>
        <scheme val="minor"/>
      </rPr>
      <t>07339@qq.com</t>
    </r>
    <phoneticPr fontId="8" type="noConversion"/>
  </si>
  <si>
    <t>0757-27731818</t>
    <phoneticPr fontId="8" type="noConversion"/>
  </si>
  <si>
    <t>0757-27731878</t>
    <phoneticPr fontId="8" type="noConversion"/>
  </si>
  <si>
    <t>广东省佛山市顺德伦教科技东路</t>
    <phoneticPr fontId="8" type="noConversion"/>
  </si>
  <si>
    <t>广西高峰容洲人造板有限公司</t>
    <phoneticPr fontId="8" type="noConversion"/>
  </si>
  <si>
    <t xml:space="preserve">gaofenglinye@gaofenglinye.com.cn </t>
    <phoneticPr fontId="8" type="noConversion"/>
  </si>
  <si>
    <t>0775-3885215</t>
    <phoneticPr fontId="8" type="noConversion"/>
  </si>
  <si>
    <t>0775-1111111 </t>
    <phoneticPr fontId="8" type="noConversion"/>
  </si>
  <si>
    <t>广西南宁市兴宁区兴东路10号</t>
    <phoneticPr fontId="8" type="noConversion"/>
  </si>
  <si>
    <t>福建泉州市建田漆业有限公司</t>
    <phoneticPr fontId="8" type="noConversion"/>
  </si>
  <si>
    <t>zhennibaobei789@163.com</t>
    <phoneticPr fontId="8" type="noConversion"/>
  </si>
  <si>
    <t>0595-28015099</t>
    <phoneticPr fontId="8" type="noConversion"/>
  </si>
  <si>
    <t>泉州市</t>
    <phoneticPr fontId="8" type="noConversion"/>
  </si>
  <si>
    <t>泉州市千亿山庄御景园一排21号</t>
    <phoneticPr fontId="8" type="noConversion"/>
  </si>
  <si>
    <r>
      <t>k</t>
    </r>
    <r>
      <rPr>
        <u/>
        <sz val="11"/>
        <rFont val="宋体"/>
        <family val="3"/>
        <charset val="134"/>
        <scheme val="minor"/>
      </rPr>
      <t>angda@126.com</t>
    </r>
    <phoneticPr fontId="8" type="noConversion"/>
  </si>
  <si>
    <t>山东省  菏泽市  曹县 虎头王行政村</t>
    <phoneticPr fontId="8" type="noConversion"/>
  </si>
  <si>
    <t>jamie0701@126.com </t>
    <phoneticPr fontId="8" type="noConversion"/>
  </si>
  <si>
    <t>86-539-2911668</t>
    <phoneticPr fontId="8" type="noConversion"/>
  </si>
  <si>
    <t>临沂市兰山区兰山办事处南道村西</t>
    <phoneticPr fontId="8" type="noConversion"/>
  </si>
  <si>
    <t>华亚东营塑胶有限公司</t>
    <phoneticPr fontId="8" type="noConversion"/>
  </si>
  <si>
    <t>huaya@hydyplst.com.cn</t>
    <phoneticPr fontId="8" type="noConversion"/>
  </si>
  <si>
    <t>0546-8305238转600</t>
    <phoneticPr fontId="8" type="noConversion"/>
  </si>
  <si>
    <t>0546-8307178</t>
    <phoneticPr fontId="8" type="noConversion"/>
  </si>
  <si>
    <t>山东·东营·东城东二路251号</t>
    <phoneticPr fontId="8" type="noConversion"/>
  </si>
  <si>
    <t>富润控股集团有限公司</t>
    <phoneticPr fontId="8" type="noConversion"/>
  </si>
  <si>
    <r>
      <t>f</t>
    </r>
    <r>
      <rPr>
        <u/>
        <sz val="11"/>
        <rFont val="宋体"/>
        <family val="3"/>
        <charset val="134"/>
        <scheme val="minor"/>
      </rPr>
      <t>urun@126.com</t>
    </r>
    <phoneticPr fontId="8" type="noConversion"/>
  </si>
  <si>
    <t>0575-87017217</t>
    <phoneticPr fontId="8" type="noConversion"/>
  </si>
  <si>
    <t>0575-87026018</t>
    <phoneticPr fontId="8" type="noConversion"/>
  </si>
  <si>
    <t>诸暨市</t>
    <phoneticPr fontId="8" type="noConversion"/>
  </si>
  <si>
    <t>诸暨市陶朱南路12号</t>
    <phoneticPr fontId="8" type="noConversion"/>
  </si>
  <si>
    <t>洛阳市科隆涂料有限公司</t>
    <phoneticPr fontId="8" type="noConversion"/>
  </si>
  <si>
    <r>
      <t>k</t>
    </r>
    <r>
      <rPr>
        <u/>
        <sz val="11"/>
        <rFont val="宋体"/>
        <family val="3"/>
        <charset val="134"/>
        <scheme val="minor"/>
      </rPr>
      <t>elong@126.com</t>
    </r>
    <phoneticPr fontId="8" type="noConversion"/>
  </si>
  <si>
    <t>0379-67312686</t>
    <phoneticPr fontId="8" type="noConversion"/>
  </si>
  <si>
    <t>河南省洛阳市孟津县洛新开发区科隆路</t>
    <phoneticPr fontId="8" type="noConversion"/>
  </si>
  <si>
    <t>佛山市顺德区鸿昌涂料实业有限公司</t>
    <phoneticPr fontId="8" type="noConversion"/>
  </si>
  <si>
    <t>sales@hc-coating.com</t>
    <phoneticPr fontId="8" type="noConversion"/>
  </si>
  <si>
    <t>86-757-25381777 25381779</t>
    <phoneticPr fontId="8" type="noConversion"/>
  </si>
  <si>
    <t>86-757-25571968</t>
    <phoneticPr fontId="8" type="noConversion"/>
  </si>
  <si>
    <t>广东省佛山市顺德区均安镇太平工业区</t>
    <phoneticPr fontId="8" type="noConversion"/>
  </si>
  <si>
    <t>深圳市正旺塑胶制品有限公司</t>
    <phoneticPr fontId="8" type="noConversion"/>
  </si>
  <si>
    <r>
      <t>z</t>
    </r>
    <r>
      <rPr>
        <u/>
        <sz val="11"/>
        <rFont val="宋体"/>
        <family val="3"/>
        <charset val="134"/>
        <scheme val="minor"/>
      </rPr>
      <t>wsj1998@126.com</t>
    </r>
    <phoneticPr fontId="8" type="noConversion"/>
  </si>
  <si>
    <t>0755-27390555-2880</t>
    <phoneticPr fontId="8" type="noConversion"/>
  </si>
  <si>
    <t>广东省  深圳市  怀德社区居委会</t>
    <phoneticPr fontId="8" type="noConversion"/>
  </si>
  <si>
    <t>南京景生木业制品有限公司</t>
    <phoneticPr fontId="8" type="noConversion"/>
  </si>
  <si>
    <r>
      <t>janson@janson.co</t>
    </r>
    <r>
      <rPr>
        <u/>
        <sz val="11"/>
        <rFont val="宋体"/>
        <family val="3"/>
        <charset val="134"/>
        <scheme val="minor"/>
      </rPr>
      <t>m</t>
    </r>
    <phoneticPr fontId="8" type="noConversion"/>
  </si>
  <si>
    <t>86-025-57421222</t>
    <phoneticPr fontId="8" type="noConversion"/>
  </si>
  <si>
    <t>86-025-57421226</t>
    <phoneticPr fontId="8" type="noConversion"/>
  </si>
  <si>
    <t>江苏 溧水县 溧水经济开发区机场路16号</t>
    <phoneticPr fontId="8" type="noConversion"/>
  </si>
  <si>
    <t>广东华隆涂料实业有限公司</t>
    <phoneticPr fontId="8" type="noConversion"/>
  </si>
  <si>
    <t>yuanfd802@163.COM</t>
    <phoneticPr fontId="8" type="noConversion"/>
  </si>
  <si>
    <t>86-0757-28307377</t>
    <phoneticPr fontId="8" type="noConversion"/>
  </si>
  <si>
    <t>广东省佛山市顺德容桂南区工业区</t>
    <phoneticPr fontId="8" type="noConversion"/>
  </si>
  <si>
    <t>湖南长江木业实业有限公司</t>
    <phoneticPr fontId="8" type="noConversion"/>
  </si>
  <si>
    <t>llgg637@163.com</t>
    <phoneticPr fontId="8" type="noConversion"/>
  </si>
  <si>
    <t>0730-8313767 073</t>
    <phoneticPr fontId="8" type="noConversion"/>
  </si>
  <si>
    <t>0730-8313433</t>
    <phoneticPr fontId="8" type="noConversion"/>
  </si>
  <si>
    <t>湖南省岳阳市洞庭南路576号</t>
    <phoneticPr fontId="8" type="noConversion"/>
  </si>
  <si>
    <t>武汉拜尔木业有限公司</t>
    <phoneticPr fontId="8" type="noConversion"/>
  </si>
  <si>
    <t>baierwood@126.com</t>
    <phoneticPr fontId="8" type="noConversion"/>
  </si>
  <si>
    <t>027-83556769</t>
    <phoneticPr fontId="8" type="noConversion"/>
  </si>
  <si>
    <t>武汉市常青路常宏里41号佳兴苑乙座1004室</t>
    <phoneticPr fontId="8" type="noConversion"/>
  </si>
  <si>
    <t>罗定市白樱华涂料有限公司</t>
    <phoneticPr fontId="8" type="noConversion"/>
  </si>
  <si>
    <r>
      <t>b</t>
    </r>
    <r>
      <rPr>
        <u/>
        <sz val="11"/>
        <rFont val="宋体"/>
        <family val="3"/>
        <charset val="134"/>
        <scheme val="minor"/>
      </rPr>
      <t>aiyinghua@126.com</t>
    </r>
    <phoneticPr fontId="8" type="noConversion"/>
  </si>
  <si>
    <t>86-0766-3625188</t>
    <phoneticPr fontId="8" type="noConversion"/>
  </si>
  <si>
    <t>罗定市</t>
    <phoneticPr fontId="8" type="noConversion"/>
  </si>
  <si>
    <t>广东 罗定市 罗定市船步镇城西工</t>
    <phoneticPr fontId="8" type="noConversion"/>
  </si>
  <si>
    <t>maigoo@126.com</t>
    <phoneticPr fontId="8" type="noConversion"/>
  </si>
  <si>
    <t>攸县湘恒竹木制品厂</t>
    <phoneticPr fontId="8" type="noConversion"/>
  </si>
  <si>
    <t>hnbizsoft@163.com</t>
    <phoneticPr fontId="8" type="noConversion"/>
  </si>
  <si>
    <t>0733-4884889</t>
    <phoneticPr fontId="8" type="noConversion"/>
  </si>
  <si>
    <t>株洲市</t>
    <phoneticPr fontId="8" type="noConversion"/>
  </si>
  <si>
    <t>湖南省株洲市攸县皇图岭镇丹塘</t>
    <phoneticPr fontId="8" type="noConversion"/>
  </si>
  <si>
    <t xml:space="preserve">广东粤港大地制漆有限公司 </t>
    <phoneticPr fontId="8" type="noConversion"/>
  </si>
  <si>
    <r>
      <t>y</t>
    </r>
    <r>
      <rPr>
        <u/>
        <sz val="11"/>
        <rFont val="宋体"/>
        <family val="3"/>
        <charset val="134"/>
        <scheme val="minor"/>
      </rPr>
      <t>uegang@126.com</t>
    </r>
    <phoneticPr fontId="8" type="noConversion"/>
  </si>
  <si>
    <t>86-0757-28303381</t>
    <phoneticPr fontId="8" type="noConversion"/>
  </si>
  <si>
    <t>86-0757-28308812</t>
    <phoneticPr fontId="8" type="noConversion"/>
  </si>
  <si>
    <t>广东省佛山市顺德区容桂街道办高黎工业区</t>
    <phoneticPr fontId="8" type="noConversion"/>
  </si>
  <si>
    <t>浙江华特实业集团华特化工有限公司</t>
    <phoneticPr fontId="8" type="noConversion"/>
  </si>
  <si>
    <t>huate@zj-huate.com</t>
    <phoneticPr fontId="8" type="noConversion"/>
  </si>
  <si>
    <t>0571-63758855</t>
    <phoneticPr fontId="8" type="noConversion"/>
  </si>
  <si>
    <t>0571-63757755</t>
    <phoneticPr fontId="8" type="noConversion"/>
  </si>
  <si>
    <t>浙江临安经济开发区青山街道天柱街65号</t>
    <phoneticPr fontId="8" type="noConversion"/>
  </si>
  <si>
    <t>新欧宝化工（上海）有限公司</t>
    <phoneticPr fontId="8" type="noConversion"/>
  </si>
  <si>
    <r>
      <t>x</t>
    </r>
    <r>
      <rPr>
        <u/>
        <sz val="11"/>
        <rFont val="宋体"/>
        <family val="3"/>
        <charset val="134"/>
        <scheme val="minor"/>
      </rPr>
      <t>inoubao@126.com</t>
    </r>
    <phoneticPr fontId="8" type="noConversion"/>
  </si>
  <si>
    <t>86-21-59142800</t>
    <phoneticPr fontId="8" type="noConversion"/>
  </si>
  <si>
    <t>86-21-59142600</t>
    <phoneticPr fontId="8" type="noConversion"/>
  </si>
  <si>
    <t>上海市华江路795号</t>
    <phoneticPr fontId="8" type="noConversion"/>
  </si>
  <si>
    <t>湖南建玲竹业有限公司</t>
    <phoneticPr fontId="8" type="noConversion"/>
  </si>
  <si>
    <t>kf@jlfloor.com</t>
    <phoneticPr fontId="8" type="noConversion"/>
  </si>
  <si>
    <t>0731-2125829</t>
    <phoneticPr fontId="8" type="noConversion"/>
  </si>
  <si>
    <t>0731-2125816</t>
    <phoneticPr fontId="8" type="noConversion"/>
  </si>
  <si>
    <t>长沙市马王堆陶瓷城AB1栋308#</t>
    <phoneticPr fontId="8" type="noConversion"/>
  </si>
  <si>
    <t>杭州德莱涂料有限公司</t>
    <phoneticPr fontId="8" type="noConversion"/>
  </si>
  <si>
    <r>
      <t>0871078106710@</t>
    </r>
    <r>
      <rPr>
        <u/>
        <sz val="11"/>
        <rFont val="宋体"/>
        <family val="3"/>
        <charset val="134"/>
        <scheme val="minor"/>
      </rPr>
      <t>no_email.com</t>
    </r>
    <phoneticPr fontId="8" type="noConversion"/>
  </si>
  <si>
    <t>0571-23208777 </t>
    <phoneticPr fontId="8" type="noConversion"/>
  </si>
  <si>
    <t>0571-23208778</t>
    <phoneticPr fontId="8" type="noConversion"/>
  </si>
  <si>
    <t>富阳市</t>
    <phoneticPr fontId="8" type="noConversion"/>
  </si>
  <si>
    <t>浙江省富阳市高桥工业区</t>
    <phoneticPr fontId="8" type="noConversion"/>
  </si>
  <si>
    <t>江西省全南县国宝化工有限公司</t>
    <phoneticPr fontId="8" type="noConversion"/>
  </si>
  <si>
    <r>
      <t>zau558588@126.com</t>
    </r>
    <r>
      <rPr>
        <u/>
        <sz val="11"/>
        <rFont val="宋体"/>
        <family val="3"/>
        <charset val="134"/>
        <scheme val="minor"/>
      </rPr>
      <t>  </t>
    </r>
    <phoneticPr fontId="8" type="noConversion"/>
  </si>
  <si>
    <t>江西省全南县</t>
    <phoneticPr fontId="8" type="noConversion"/>
  </si>
  <si>
    <t>南宁亚多制漆有限公司</t>
    <phoneticPr fontId="8" type="noConversion"/>
  </si>
  <si>
    <r>
      <t>y</t>
    </r>
    <r>
      <rPr>
        <u/>
        <sz val="11"/>
        <rFont val="宋体"/>
        <family val="3"/>
        <charset val="134"/>
        <scheme val="minor"/>
      </rPr>
      <t>aduo@126.com</t>
    </r>
    <phoneticPr fontId="8" type="noConversion"/>
  </si>
  <si>
    <t>86-0771-3335022</t>
    <phoneticPr fontId="8" type="noConversion"/>
  </si>
  <si>
    <t>86-0771-3326816</t>
    <phoneticPr fontId="8" type="noConversion"/>
  </si>
  <si>
    <t>南宁市明秀东路北五里号</t>
    <phoneticPr fontId="8" type="noConversion"/>
  </si>
  <si>
    <t>长沙欧珀莱木业有限公司</t>
    <phoneticPr fontId="8" type="noConversion"/>
  </si>
  <si>
    <t>liuhong@aiphyllium.com</t>
    <phoneticPr fontId="8" type="noConversion"/>
  </si>
  <si>
    <t>0731-84204808</t>
    <phoneticPr fontId="8" type="noConversion"/>
  </si>
  <si>
    <t>0731-4204999</t>
    <phoneticPr fontId="8" type="noConversion"/>
  </si>
  <si>
    <t>长沙开福区大明工业园</t>
    <phoneticPr fontId="8" type="noConversion"/>
  </si>
  <si>
    <t>长沙市万象装饰材料有限公司</t>
    <phoneticPr fontId="8" type="noConversion"/>
  </si>
  <si>
    <t>fjxinghn@126.net</t>
    <phoneticPr fontId="8" type="noConversion"/>
  </si>
  <si>
    <t>0731-82299788</t>
    <phoneticPr fontId="8" type="noConversion"/>
  </si>
  <si>
    <t>0731-2192101</t>
    <phoneticPr fontId="8" type="noConversion"/>
  </si>
  <si>
    <t>长沙市芙蓉区万家丽中路一段176号旺德府国际大厦26楼</t>
    <phoneticPr fontId="8" type="noConversion"/>
  </si>
  <si>
    <t>湖南梦洁家纺股份有限公司</t>
    <phoneticPr fontId="8" type="noConversion"/>
  </si>
  <si>
    <t>hr@mendale.com</t>
    <phoneticPr fontId="8" type="noConversion"/>
  </si>
  <si>
    <t>0731-2848018</t>
    <phoneticPr fontId="8" type="noConversion"/>
  </si>
  <si>
    <t>湖南省长沙市高新技术产业开发区麓谷产业基地谷苑路168号</t>
    <phoneticPr fontId="8" type="noConversion"/>
  </si>
  <si>
    <t>湖南梦洁新材料科技有限公司</t>
    <phoneticPr fontId="8" type="noConversion"/>
  </si>
  <si>
    <t>Jiangjianwei959@</t>
    <phoneticPr fontId="8" type="noConversion"/>
  </si>
  <si>
    <t>86-731-88652456</t>
    <phoneticPr fontId="8" type="noConversion"/>
  </si>
  <si>
    <t>湖南省长沙市湘江中路一段24号</t>
    <phoneticPr fontId="8" type="noConversion"/>
  </si>
  <si>
    <t>深圳天诚家具有限公司</t>
    <phoneticPr fontId="8" type="noConversion"/>
  </si>
  <si>
    <t>dservice@redapple.com.cn</t>
    <phoneticPr fontId="8" type="noConversion"/>
  </si>
  <si>
    <t>0755-28111368</t>
    <phoneticPr fontId="8" type="noConversion"/>
  </si>
  <si>
    <t>0755-28111369</t>
    <phoneticPr fontId="8" type="noConversion"/>
  </si>
  <si>
    <t>深圳市宝安区大浪鹊山工业区</t>
    <phoneticPr fontId="8" type="noConversion"/>
  </si>
  <si>
    <r>
      <t>y</t>
    </r>
    <r>
      <rPr>
        <u/>
        <sz val="11"/>
        <rFont val="宋体"/>
        <family val="3"/>
        <charset val="134"/>
        <scheme val="minor"/>
      </rPr>
      <t>ingguan@126.com</t>
    </r>
    <phoneticPr fontId="8" type="noConversion"/>
  </si>
  <si>
    <t>86 010 62475320</t>
    <phoneticPr fontId="8" type="noConversion"/>
  </si>
  <si>
    <t>86 010 62479333</t>
    <phoneticPr fontId="8" type="noConversion"/>
  </si>
  <si>
    <t>北京市海淀区上庄乡东马坊村172号院</t>
    <phoneticPr fontId="8" type="noConversion"/>
  </si>
  <si>
    <t>scb@guxiangpaint.com.cn</t>
    <phoneticPr fontId="8" type="noConversion"/>
  </si>
  <si>
    <t>石家庄市油漆厂</t>
    <phoneticPr fontId="8" type="noConversion"/>
  </si>
  <si>
    <r>
      <t>s</t>
    </r>
    <r>
      <rPr>
        <u/>
        <sz val="11"/>
        <rFont val="宋体"/>
        <family val="3"/>
        <charset val="134"/>
        <scheme val="minor"/>
      </rPr>
      <t>jzyq@126.com</t>
    </r>
    <phoneticPr fontId="8" type="noConversion"/>
  </si>
  <si>
    <t>86 311 83917987</t>
    <phoneticPr fontId="8" type="noConversion"/>
  </si>
  <si>
    <t>石家庄市</t>
    <phoneticPr fontId="8" type="noConversion"/>
  </si>
  <si>
    <t>石家庄市 中山西路433号</t>
    <phoneticPr fontId="8" type="noConversion"/>
  </si>
  <si>
    <t>莆田市新虹化学品有限公司</t>
    <phoneticPr fontId="8" type="noConversion"/>
  </si>
  <si>
    <r>
      <t>x</t>
    </r>
    <r>
      <rPr>
        <u/>
        <sz val="11"/>
        <rFont val="宋体"/>
        <family val="3"/>
        <charset val="134"/>
        <scheme val="minor"/>
      </rPr>
      <t>inhong@126.com</t>
    </r>
    <phoneticPr fontId="8" type="noConversion"/>
  </si>
  <si>
    <t>86-0594-2951222</t>
    <phoneticPr fontId="8" type="noConversion"/>
  </si>
  <si>
    <t>86-0594-2951333</t>
    <phoneticPr fontId="8" type="noConversion"/>
  </si>
  <si>
    <t>厦门市</t>
    <phoneticPr fontId="8" type="noConversion"/>
  </si>
  <si>
    <t>中国 福建 莆田市荔城区</t>
    <phoneticPr fontId="8" type="noConversion"/>
  </si>
  <si>
    <t>北京世纪京泰家具有限公司</t>
    <phoneticPr fontId="8" type="noConversion"/>
  </si>
  <si>
    <t>sjhtjj68@126.com</t>
    <phoneticPr fontId="8" type="noConversion"/>
  </si>
  <si>
    <t>010-69504792</t>
    <phoneticPr fontId="8" type="noConversion"/>
  </si>
  <si>
    <t>北京市通州区台湖次渠工业开发区</t>
    <phoneticPr fontId="8" type="noConversion"/>
  </si>
  <si>
    <t>昆山日门建筑装饰有限公司</t>
    <phoneticPr fontId="8" type="noConversion"/>
  </si>
  <si>
    <t>hrcfyjs@163.com </t>
    <phoneticPr fontId="8" type="noConversion"/>
  </si>
  <si>
    <t> 01058976254</t>
    <phoneticPr fontId="8" type="noConversion"/>
  </si>
  <si>
    <t>13426002411 </t>
    <phoneticPr fontId="8" type="noConversion"/>
  </si>
  <si>
    <t>北京市海淀区永定路乐府江南11楼4102 </t>
    <phoneticPr fontId="8" type="noConversion"/>
  </si>
  <si>
    <t>绍兴正兴复合材料有限公司</t>
    <phoneticPr fontId="8" type="noConversion"/>
  </si>
  <si>
    <t>zx@zx-paint.com</t>
    <phoneticPr fontId="8" type="noConversion"/>
  </si>
  <si>
    <t>0575-84817017</t>
    <phoneticPr fontId="8" type="noConversion"/>
  </si>
  <si>
    <t>0575-84816686</t>
    <phoneticPr fontId="8" type="noConversion"/>
  </si>
  <si>
    <t>0575-84817017  </t>
    <phoneticPr fontId="8" type="noConversion"/>
  </si>
  <si>
    <t>绍兴市</t>
    <phoneticPr fontId="8" type="noConversion"/>
  </si>
  <si>
    <t>绍兴柯东高新技术园区云集路1408号</t>
    <phoneticPr fontId="8" type="noConversion"/>
  </si>
  <si>
    <t>厦门固克科技发展有限公司</t>
    <phoneticPr fontId="8" type="noConversion"/>
  </si>
  <si>
    <t>kuckpaint@163.com</t>
    <phoneticPr fontId="8" type="noConversion"/>
  </si>
  <si>
    <t>0592—5896666</t>
    <phoneticPr fontId="8" type="noConversion"/>
  </si>
  <si>
    <t>86-592-5896668 </t>
    <phoneticPr fontId="8" type="noConversion"/>
  </si>
  <si>
    <t>厦门五缘湾营运中心（同安园）2号楼12层</t>
    <phoneticPr fontId="8" type="noConversion"/>
  </si>
  <si>
    <t>上海宝鸟化工有限公司</t>
    <phoneticPr fontId="8" type="noConversion"/>
  </si>
  <si>
    <t>prebird@sina.com</t>
    <phoneticPr fontId="8" type="noConversion"/>
  </si>
  <si>
    <t>021-56865527</t>
    <phoneticPr fontId="8" type="noConversion"/>
  </si>
  <si>
    <t>021-56861646</t>
    <phoneticPr fontId="8" type="noConversion"/>
  </si>
  <si>
    <t>上海市月罗路2481号</t>
    <phoneticPr fontId="8" type="noConversion"/>
  </si>
  <si>
    <t>深圳市金泳实业发展有限公司</t>
    <phoneticPr fontId="8" type="noConversion"/>
  </si>
  <si>
    <r>
      <t>j</t>
    </r>
    <r>
      <rPr>
        <u/>
        <sz val="11"/>
        <rFont val="宋体"/>
        <family val="3"/>
        <charset val="134"/>
        <scheme val="minor"/>
      </rPr>
      <t>inyong@126.com</t>
    </r>
    <phoneticPr fontId="8" type="noConversion"/>
  </si>
  <si>
    <t>0137-08320938</t>
    <phoneticPr fontId="8" type="noConversion"/>
  </si>
  <si>
    <t>深圳市宝安区公明镇莲塘工业区</t>
    <phoneticPr fontId="8" type="noConversion"/>
  </si>
  <si>
    <t>安徽飞箭节能科技股份有限公司</t>
    <phoneticPr fontId="8" type="noConversion"/>
  </si>
  <si>
    <t>mail@feijian.com</t>
    <phoneticPr fontId="8" type="noConversion"/>
  </si>
  <si>
    <t>86-0551-4397088</t>
    <phoneticPr fontId="8" type="noConversion"/>
  </si>
  <si>
    <t>安徽合肥市瑶海区纬二路北2号</t>
    <phoneticPr fontId="8" type="noConversion"/>
  </si>
  <si>
    <t>福州润吉建材有限公司</t>
    <phoneticPr fontId="8" type="noConversion"/>
  </si>
  <si>
    <t>shedj@public.fz.fj.cn</t>
    <phoneticPr fontId="8" type="noConversion"/>
  </si>
  <si>
    <t>0591-83513777</t>
    <phoneticPr fontId="8" type="noConversion"/>
  </si>
  <si>
    <t>0591-83827906</t>
    <phoneticPr fontId="8" type="noConversion"/>
  </si>
  <si>
    <t>350001 </t>
    <phoneticPr fontId="8" type="noConversion"/>
  </si>
  <si>
    <t>福州金山开发区福湾园一号厂房</t>
    <phoneticPr fontId="8" type="noConversion"/>
  </si>
  <si>
    <r>
      <t>n</t>
    </r>
    <r>
      <rPr>
        <u/>
        <sz val="11"/>
        <rFont val="宋体"/>
        <family val="3"/>
        <charset val="134"/>
        <scheme val="minor"/>
      </rPr>
      <t>jtxtl@sohu.com</t>
    </r>
    <phoneticPr fontId="8" type="noConversion"/>
  </si>
  <si>
    <t>025-58802150</t>
    <phoneticPr fontId="8" type="noConversion"/>
  </si>
  <si>
    <t>南京市中山北路408号</t>
    <phoneticPr fontId="8" type="noConversion"/>
  </si>
  <si>
    <t>上海柏迪雅木业有限公司</t>
    <phoneticPr fontId="8" type="noConversion"/>
  </si>
  <si>
    <t>info@bdywood.com</t>
    <phoneticPr fontId="8" type="noConversion"/>
  </si>
  <si>
    <t>86-21-69153946</t>
    <phoneticPr fontId="8" type="noConversion"/>
  </si>
  <si>
    <t>上海市嘉定区嘉定区嘉行公路1686号</t>
    <phoneticPr fontId="8" type="noConversion"/>
  </si>
  <si>
    <t>广东龙马化学有限公司</t>
    <phoneticPr fontId="7" type="noConversion"/>
  </si>
  <si>
    <t>gzlong@ma.com</t>
    <phoneticPr fontId="7" type="noConversion"/>
  </si>
  <si>
    <t>86-0769-88232288</t>
    <phoneticPr fontId="7" type="noConversion"/>
  </si>
  <si>
    <t>86-0769-88231616</t>
    <phoneticPr fontId="7" type="noConversion"/>
  </si>
  <si>
    <t>中国广东东莞市麻涌镇新基工业区</t>
    <phoneticPr fontId="7" type="noConversion"/>
  </si>
  <si>
    <t>新生活家木业制品（中山）有限公司</t>
    <phoneticPr fontId="7" type="noConversion"/>
  </si>
  <si>
    <t>xsh@muye.cpm</t>
    <phoneticPr fontId="7" type="noConversion"/>
  </si>
  <si>
    <t>0760-848238</t>
    <phoneticPr fontId="7" type="noConversion"/>
  </si>
  <si>
    <t>0760-8482389</t>
    <phoneticPr fontId="7" type="noConversion"/>
  </si>
  <si>
    <t>广东省中山市港口镇穗安第二工业区</t>
    <phoneticPr fontId="7" type="noConversion"/>
  </si>
  <si>
    <t>苏州吉人漆业有限公司</t>
    <phoneticPr fontId="7" type="noConversion"/>
  </si>
  <si>
    <t xml:space="preserve">jirenqi@126.com </t>
    <phoneticPr fontId="7" type="noConversion"/>
  </si>
  <si>
    <t>0512-66722056</t>
    <phoneticPr fontId="7" type="noConversion"/>
  </si>
  <si>
    <t>0512-66721657</t>
    <phoneticPr fontId="7" type="noConversion"/>
  </si>
  <si>
    <t xml:space="preserve">苏州市相城区潘阳工业园春旺路　  </t>
    <phoneticPr fontId="7" type="noConversion"/>
  </si>
  <si>
    <t>广东美涂士建材股份有限公司</t>
    <phoneticPr fontId="7" type="noConversion"/>
  </si>
  <si>
    <t>meitushi@tuliao.com</t>
    <phoneticPr fontId="7" type="noConversion"/>
  </si>
  <si>
    <t xml:space="preserve">0757-27728777 </t>
    <phoneticPr fontId="7" type="noConversion"/>
  </si>
  <si>
    <t xml:space="preserve">0757-27332291 </t>
    <phoneticPr fontId="7" type="noConversion"/>
  </si>
  <si>
    <t>广东省佛山市顺德区伦教街道三洲工业区</t>
    <phoneticPr fontId="7" type="noConversion"/>
  </si>
  <si>
    <t>廊坊四盛木业有限公司</t>
    <phoneticPr fontId="7" type="noConversion"/>
  </si>
  <si>
    <t>swood@lfsishengwood.com</t>
    <phoneticPr fontId="7" type="noConversion"/>
  </si>
  <si>
    <t>86-0316 -5385133</t>
    <phoneticPr fontId="7" type="noConversion"/>
  </si>
  <si>
    <t>86-0316 -5386568</t>
    <phoneticPr fontId="7" type="noConversion"/>
  </si>
  <si>
    <t>河北省廊坊市文安县左各庄镇西环路</t>
    <phoneticPr fontId="7" type="noConversion"/>
  </si>
  <si>
    <t>上海松宇液体壁纸有限公司</t>
    <phoneticPr fontId="7" type="noConversion"/>
  </si>
  <si>
    <t>shhytbz@126.com</t>
    <phoneticPr fontId="7" type="noConversion"/>
  </si>
  <si>
    <t xml:space="preserve">021-67769880  </t>
    <phoneticPr fontId="7" type="noConversion"/>
  </si>
  <si>
    <t>021-67769880</t>
    <phoneticPr fontId="7" type="noConversion"/>
  </si>
  <si>
    <t>松江区</t>
    <phoneticPr fontId="7" type="noConversion"/>
  </si>
  <si>
    <t>壁纸</t>
  </si>
  <si>
    <t xml:space="preserve">上海市松江区沪松公路2511弄24栋507-508号 </t>
    <phoneticPr fontId="7" type="noConversion"/>
  </si>
  <si>
    <t>山东隆森木业有限公司</t>
    <phoneticPr fontId="7" type="noConversion"/>
  </si>
  <si>
    <t>longsen@muye.com</t>
    <phoneticPr fontId="7" type="noConversion"/>
  </si>
  <si>
    <t xml:space="preserve">86-0530-3729518 </t>
    <phoneticPr fontId="7" type="noConversion"/>
  </si>
  <si>
    <t>86-0530-3729518</t>
    <phoneticPr fontId="7" type="noConversion"/>
  </si>
  <si>
    <t>曹县</t>
    <phoneticPr fontId="7" type="noConversion"/>
  </si>
  <si>
    <t>曹县庄寨镇工业园区</t>
    <phoneticPr fontId="7" type="noConversion"/>
  </si>
  <si>
    <t>常州宝联新型环保材料有限公司</t>
    <phoneticPr fontId="7" type="noConversion"/>
  </si>
  <si>
    <t>wzy342wzy@yahoo.com.cn</t>
    <phoneticPr fontId="7" type="noConversion"/>
  </si>
  <si>
    <t xml:space="preserve">0519-2168817 </t>
    <phoneticPr fontId="7" type="noConversion"/>
  </si>
  <si>
    <t xml:space="preserve">0519-2893491 </t>
    <phoneticPr fontId="7" type="noConversion"/>
  </si>
  <si>
    <t>金坛市</t>
    <phoneticPr fontId="7" type="noConversion"/>
  </si>
  <si>
    <t xml:space="preserve">江苏省金坛市沈渎路8号 </t>
    <phoneticPr fontId="7" type="noConversion"/>
  </si>
  <si>
    <t>北京盛邦化工有限公司</t>
    <phoneticPr fontId="7" type="noConversion"/>
  </si>
  <si>
    <t>sbhg@126.com</t>
    <phoneticPr fontId="7" type="noConversion"/>
  </si>
  <si>
    <t xml:space="preserve">86-010-84218888 </t>
    <phoneticPr fontId="7" type="noConversion"/>
  </si>
  <si>
    <t>86-010-84560123</t>
    <phoneticPr fontId="7" type="noConversion"/>
  </si>
  <si>
    <t xml:space="preserve">北京市通州区永乐店开发区 </t>
    <phoneticPr fontId="7" type="noConversion"/>
  </si>
  <si>
    <t>山东慧洁日化有限责任公司</t>
    <phoneticPr fontId="7" type="noConversion"/>
  </si>
  <si>
    <t>hjrh@126.com</t>
    <phoneticPr fontId="7" type="noConversion"/>
  </si>
  <si>
    <t xml:space="preserve">86-0538-5631392 </t>
    <phoneticPr fontId="7" type="noConversion"/>
  </si>
  <si>
    <t xml:space="preserve">86-0538-5629259 </t>
    <phoneticPr fontId="7" type="noConversion"/>
  </si>
  <si>
    <t>宁阳县</t>
    <phoneticPr fontId="7" type="noConversion"/>
  </si>
  <si>
    <t xml:space="preserve">山东宁阳县环城科技产业园 </t>
    <phoneticPr fontId="7" type="noConversion"/>
  </si>
  <si>
    <t>佛山市顺德区澳贝化工有限公司</t>
    <phoneticPr fontId="7" type="noConversion"/>
  </si>
  <si>
    <t xml:space="preserve">aubay@aubay.com.cn </t>
    <phoneticPr fontId="7" type="noConversion"/>
  </si>
  <si>
    <t xml:space="preserve">86-0757-28382180 </t>
    <phoneticPr fontId="7" type="noConversion"/>
  </si>
  <si>
    <t xml:space="preserve">86-0757-28382177 </t>
    <phoneticPr fontId="7" type="noConversion"/>
  </si>
  <si>
    <t xml:space="preserve">广东省佛山市顺德区容桂容里昌明东路2号 </t>
    <phoneticPr fontId="7" type="noConversion"/>
  </si>
  <si>
    <t>上海天璐化工有限公司</t>
    <phoneticPr fontId="7" type="noConversion"/>
  </si>
  <si>
    <t>info@comtl.com</t>
    <phoneticPr fontId="7" type="noConversion"/>
  </si>
  <si>
    <t>021-69153802</t>
    <phoneticPr fontId="7" type="noConversion"/>
  </si>
  <si>
    <t>021-69155208</t>
    <phoneticPr fontId="7" type="noConversion"/>
  </si>
  <si>
    <t>上海市嘉定区马陆镇浏翔公路2150号</t>
    <phoneticPr fontId="7" type="noConversion"/>
  </si>
  <si>
    <t>湛江信威工艺品有限公司</t>
    <phoneticPr fontId="7" type="noConversion"/>
  </si>
  <si>
    <t>zjxw@126.com</t>
    <phoneticPr fontId="7" type="noConversion"/>
  </si>
  <si>
    <t>0759-2673300</t>
    <phoneticPr fontId="7" type="noConversion"/>
  </si>
  <si>
    <t>0759-2673318</t>
    <phoneticPr fontId="7" type="noConversion"/>
  </si>
  <si>
    <t>0759-2673631</t>
    <phoneticPr fontId="7" type="noConversion"/>
  </si>
  <si>
    <t>湛江市</t>
    <phoneticPr fontId="7" type="noConversion"/>
  </si>
  <si>
    <t>广东省湛江市霞山区百蓬路8号</t>
    <phoneticPr fontId="7" type="noConversion"/>
  </si>
  <si>
    <t>大连声光塑胶有限公司</t>
    <phoneticPr fontId="7" type="noConversion"/>
  </si>
  <si>
    <t>shengguang@126.com</t>
    <phoneticPr fontId="7" type="noConversion"/>
  </si>
  <si>
    <t>0411-86249315</t>
    <phoneticPr fontId="7" type="noConversion"/>
  </si>
  <si>
    <t>0411-86428424</t>
    <phoneticPr fontId="7" type="noConversion"/>
  </si>
  <si>
    <t>辽宁省大连市甘井子区西北路880-8号</t>
    <phoneticPr fontId="7" type="noConversion"/>
  </si>
  <si>
    <t>北京瑞嘉欧亚木业有限公司</t>
    <phoneticPr fontId="7" type="noConversion"/>
  </si>
  <si>
    <t>jiaouya@muye.com</t>
    <phoneticPr fontId="7" type="noConversion"/>
  </si>
  <si>
    <t>027-87812545</t>
    <phoneticPr fontId="7" type="noConversion"/>
  </si>
  <si>
    <t>027-87912545</t>
    <phoneticPr fontId="7" type="noConversion"/>
  </si>
  <si>
    <t>湖北武汉市洪山广场楚天都市花园Ｃ座15F</t>
    <phoneticPr fontId="7" type="noConversion"/>
  </si>
  <si>
    <t>德华兔宝宝装饰新材股份有限公司</t>
    <phoneticPr fontId="7" type="noConversion"/>
  </si>
  <si>
    <t>tubaobao@126.com</t>
    <phoneticPr fontId="7" type="noConversion"/>
  </si>
  <si>
    <t>86-0572-8406110</t>
    <phoneticPr fontId="7" type="noConversion"/>
  </si>
  <si>
    <t>86-0572-8823166</t>
    <phoneticPr fontId="7" type="noConversion"/>
  </si>
  <si>
    <t>德清县</t>
    <phoneticPr fontId="7" type="noConversion"/>
  </si>
  <si>
    <t xml:space="preserve">浙江省德清县武康镇临溪街588号 </t>
    <phoneticPr fontId="7" type="noConversion"/>
  </si>
  <si>
    <t>天津乐金新型建材有限公司</t>
    <phoneticPr fontId="7" type="noConversion"/>
  </si>
  <si>
    <t>lejin@jiancai.com</t>
    <phoneticPr fontId="7" type="noConversion"/>
  </si>
  <si>
    <t>天津新技术产业园区武清开发区</t>
    <phoneticPr fontId="7" type="noConversion"/>
  </si>
  <si>
    <t>苏州青叶涂料有限公司</t>
    <phoneticPr fontId="7" type="noConversion"/>
  </si>
  <si>
    <t>qingye@tuliao.com</t>
    <phoneticPr fontId="7" type="noConversion"/>
  </si>
  <si>
    <t>0512-65042632</t>
    <phoneticPr fontId="7" type="noConversion"/>
  </si>
  <si>
    <t>0512-65042832</t>
    <phoneticPr fontId="7" type="noConversion"/>
  </si>
  <si>
    <t>江苏苏州市江苏苏州吴中区甪直镇合兴西路18号</t>
    <phoneticPr fontId="7" type="noConversion"/>
  </si>
  <si>
    <t>浙江申豪光能技术有限公司</t>
    <phoneticPr fontId="7" type="noConversion"/>
  </si>
  <si>
    <t>zjshenhao@126.com</t>
    <phoneticPr fontId="7" type="noConversion"/>
  </si>
  <si>
    <t>573-87871177</t>
    <phoneticPr fontId="7" type="noConversion"/>
  </si>
  <si>
    <t>86-573-87871100</t>
    <phoneticPr fontId="7" type="noConversion"/>
  </si>
  <si>
    <t>海宁市</t>
    <phoneticPr fontId="7" type="noConversion"/>
  </si>
  <si>
    <t>浙江省海宁市袁花工业园区联红路</t>
    <phoneticPr fontId="7" type="noConversion"/>
  </si>
  <si>
    <t>安徽肯帝亚皖华人造板有限公司</t>
    <phoneticPr fontId="7" type="noConversion"/>
  </si>
  <si>
    <t>kendiya@126.com</t>
    <phoneticPr fontId="7" type="noConversion"/>
  </si>
  <si>
    <t>0550-3073030</t>
    <phoneticPr fontId="7" type="noConversion"/>
  </si>
  <si>
    <t>0550-3055935</t>
    <phoneticPr fontId="7" type="noConversion"/>
  </si>
  <si>
    <t>滁州市</t>
    <phoneticPr fontId="7" type="noConversion"/>
  </si>
  <si>
    <t>安徽省滁州市紫薇南路22</t>
    <phoneticPr fontId="7" type="noConversion"/>
  </si>
  <si>
    <t>增城市丽高雅涂料有限公司</t>
    <phoneticPr fontId="7" type="noConversion"/>
  </si>
  <si>
    <t>gaoliya@tuliao.com</t>
    <phoneticPr fontId="7" type="noConversion"/>
  </si>
  <si>
    <t>86-020-82854338</t>
    <phoneticPr fontId="7" type="noConversion"/>
  </si>
  <si>
    <t>86-020-82854328</t>
    <phoneticPr fontId="7" type="noConversion"/>
  </si>
  <si>
    <t>增城市</t>
    <phoneticPr fontId="7" type="noConversion"/>
  </si>
  <si>
    <t>广东增城市朱村街凤岗工业园</t>
    <phoneticPr fontId="7" type="noConversion"/>
  </si>
  <si>
    <t>北京格丽斯聚合技术发展有限公司</t>
    <phoneticPr fontId="7" type="noConversion"/>
  </si>
  <si>
    <t>admin@grace-bj.com</t>
    <phoneticPr fontId="7" type="noConversion"/>
  </si>
  <si>
    <t>010—6786</t>
    <phoneticPr fontId="7" type="noConversion"/>
  </si>
  <si>
    <t>010—6786 1501转8002</t>
    <phoneticPr fontId="7" type="noConversion"/>
  </si>
  <si>
    <t>北京经济技术开发区永昌北路甲7号</t>
    <phoneticPr fontId="7" type="noConversion"/>
  </si>
  <si>
    <t>雄县三鑫塑料包装有限公司</t>
    <phoneticPr fontId="7" type="noConversion"/>
  </si>
  <si>
    <t>sanxinsl@sina.com</t>
    <phoneticPr fontId="7" type="noConversion"/>
  </si>
  <si>
    <t xml:space="preserve">0312-5965135 </t>
    <phoneticPr fontId="7" type="noConversion"/>
  </si>
  <si>
    <t xml:space="preserve">0312-5962056 </t>
    <phoneticPr fontId="7" type="noConversion"/>
  </si>
  <si>
    <t>雄县</t>
    <phoneticPr fontId="7" type="noConversion"/>
  </si>
  <si>
    <t>河北雄县古庄头工业区</t>
    <phoneticPr fontId="7" type="noConversion"/>
  </si>
  <si>
    <t>无锡市恒达涂料有限公司</t>
    <phoneticPr fontId="7" type="noConversion"/>
  </si>
  <si>
    <t>hengda@tuliao.com</t>
    <phoneticPr fontId="7" type="noConversion"/>
  </si>
  <si>
    <t>86-0510-87851291</t>
    <phoneticPr fontId="7" type="noConversion"/>
  </si>
  <si>
    <t>无锡市</t>
    <phoneticPr fontId="7" type="noConversion"/>
  </si>
  <si>
    <t>江苏无锡市宜兴市万石北开发区人民西路2号</t>
    <phoneticPr fontId="7" type="noConversion"/>
  </si>
  <si>
    <t>上海汇丽地板制品有限公司</t>
    <phoneticPr fontId="7" type="noConversion"/>
  </si>
  <si>
    <t>admin@huili.com</t>
    <phoneticPr fontId="7" type="noConversion"/>
  </si>
  <si>
    <t>021－68189966</t>
    <phoneticPr fontId="7" type="noConversion"/>
  </si>
  <si>
    <t>021－68189448</t>
    <phoneticPr fontId="7" type="noConversion"/>
  </si>
  <si>
    <t>上海市横桥路406号</t>
    <phoneticPr fontId="7" type="noConversion"/>
  </si>
  <si>
    <t>京瓷美达办公设备（东莞）有限公司</t>
    <phoneticPr fontId="7" type="noConversion"/>
  </si>
  <si>
    <t>meida@126.com</t>
    <phoneticPr fontId="7" type="noConversion"/>
  </si>
  <si>
    <t>0769-86112525</t>
    <phoneticPr fontId="7" type="noConversion"/>
  </si>
  <si>
    <t>0769-86112527</t>
    <phoneticPr fontId="7" type="noConversion"/>
  </si>
  <si>
    <t>东莞市石龙镇新城区方正东路3号</t>
    <phoneticPr fontId="7" type="noConversion"/>
  </si>
  <si>
    <t>86-025 -57233777</t>
    <phoneticPr fontId="7" type="noConversion"/>
  </si>
  <si>
    <t>86-025 -57234803</t>
    <phoneticPr fontId="7" type="noConversion"/>
  </si>
  <si>
    <t>嘉兴市同济阳光新能源有限公司</t>
    <phoneticPr fontId="7" type="noConversion"/>
  </si>
  <si>
    <t>master@cnallsun.com</t>
    <phoneticPr fontId="7" type="noConversion"/>
  </si>
  <si>
    <t>0573-83313000</t>
    <phoneticPr fontId="7" type="noConversion"/>
  </si>
  <si>
    <t>0573-83255870</t>
    <phoneticPr fontId="7" type="noConversion"/>
  </si>
  <si>
    <t>嘉兴市秀洲区王店经济开发区</t>
    <phoneticPr fontId="7" type="noConversion"/>
  </si>
  <si>
    <t>江苏双能太阳能有限公司</t>
    <phoneticPr fontId="7" type="noConversion"/>
  </si>
  <si>
    <t xml:space="preserve">jssntyn@126.com </t>
    <phoneticPr fontId="7" type="noConversion"/>
  </si>
  <si>
    <t>0513-88770099</t>
    <phoneticPr fontId="7" type="noConversion"/>
  </si>
  <si>
    <t xml:space="preserve">0513-88918692 </t>
    <phoneticPr fontId="7" type="noConversion"/>
  </si>
  <si>
    <t xml:space="preserve">江苏省海安通榆南路29号 </t>
    <phoneticPr fontId="7" type="noConversion"/>
  </si>
  <si>
    <t>大亚科技集团有限公司</t>
    <phoneticPr fontId="7" type="noConversion"/>
  </si>
  <si>
    <t>dare@cndare.com</t>
    <phoneticPr fontId="7" type="noConversion"/>
  </si>
  <si>
    <t>0511-86882222</t>
    <phoneticPr fontId="7" type="noConversion"/>
  </si>
  <si>
    <t>0511-86882405</t>
    <phoneticPr fontId="7" type="noConversion"/>
  </si>
  <si>
    <t>丹阳市</t>
    <phoneticPr fontId="7" type="noConversion"/>
  </si>
  <si>
    <t>江苏省丹阳市开发区金陵西路95号</t>
    <phoneticPr fontId="7" type="noConversion"/>
  </si>
  <si>
    <t>昆明金连山塑胶化工工贸有限责任公司</t>
    <phoneticPr fontId="7" type="noConversion"/>
  </si>
  <si>
    <t>jls@tuliao.com</t>
    <phoneticPr fontId="7" type="noConversion"/>
  </si>
  <si>
    <t>0871-3912463</t>
    <phoneticPr fontId="7" type="noConversion"/>
  </si>
  <si>
    <t>昆明市</t>
    <phoneticPr fontId="7" type="noConversion"/>
  </si>
  <si>
    <t>云南省昆明市官渡区金马镇小羊村方旺村195号</t>
    <phoneticPr fontId="7" type="noConversion"/>
  </si>
  <si>
    <t>宁波邦达实业有限公司</t>
    <phoneticPr fontId="7" type="noConversion"/>
  </si>
  <si>
    <t>nbbd@126.com</t>
    <phoneticPr fontId="7" type="noConversion"/>
  </si>
  <si>
    <t>86-574-88416668</t>
    <phoneticPr fontId="7" type="noConversion"/>
  </si>
  <si>
    <t>86-574-88411233</t>
    <phoneticPr fontId="7" type="noConversion"/>
  </si>
  <si>
    <t>宁波市</t>
    <phoneticPr fontId="7" type="noConversion"/>
  </si>
  <si>
    <t>浙江省宁波市江东国家高新区木槿路99号</t>
    <phoneticPr fontId="7" type="noConversion"/>
  </si>
  <si>
    <t>福州中科化工有限公司</t>
    <phoneticPr fontId="7" type="noConversion"/>
  </si>
  <si>
    <t>fzzk@126.com</t>
    <phoneticPr fontId="7" type="noConversion"/>
  </si>
  <si>
    <t>0519-83756789</t>
    <phoneticPr fontId="7" type="noConversion"/>
  </si>
  <si>
    <t>福州市</t>
    <phoneticPr fontId="7" type="noConversion"/>
  </si>
  <si>
    <t>中国福建省福州市杨桥路263号</t>
    <phoneticPr fontId="7" type="noConversion"/>
  </si>
  <si>
    <t>安徽德琳环保发展（集团）有限公司</t>
    <phoneticPr fontId="7" type="noConversion"/>
  </si>
  <si>
    <t>d1sy4888@sohu.com</t>
    <phoneticPr fontId="7" type="noConversion"/>
  </si>
  <si>
    <t>0556-4669979</t>
    <phoneticPr fontId="7" type="noConversion"/>
  </si>
  <si>
    <t>怀宁县</t>
    <phoneticPr fontId="7" type="noConversion"/>
  </si>
  <si>
    <t>安徽省怀宁县工业园创新路9号</t>
    <phoneticPr fontId="7" type="noConversion"/>
  </si>
  <si>
    <t>江苏元升太阳能集团有限公司</t>
    <phoneticPr fontId="7" type="noConversion"/>
  </si>
  <si>
    <t>yuansheng@tyn.com</t>
    <phoneticPr fontId="7" type="noConversion"/>
  </si>
  <si>
    <t>0513-87283315</t>
    <phoneticPr fontId="7" type="noConversion"/>
  </si>
  <si>
    <t>如皋市</t>
    <phoneticPr fontId="7" type="noConversion"/>
  </si>
  <si>
    <t>江苏省如皋市如城镇花市路666号</t>
    <phoneticPr fontId="7" type="noConversion"/>
  </si>
  <si>
    <t xml:space="preserve">信益陶瓷（中国）有限公司 </t>
    <phoneticPr fontId="7" type="noConversion"/>
  </si>
  <si>
    <t>yixin@taoci.com</t>
    <phoneticPr fontId="7" type="noConversion"/>
  </si>
  <si>
    <t>0535-5608188</t>
    <phoneticPr fontId="7" type="noConversion"/>
  </si>
  <si>
    <t>86-0535-5979856</t>
    <phoneticPr fontId="7" type="noConversion"/>
  </si>
  <si>
    <t>烟台市</t>
    <phoneticPr fontId="7" type="noConversion"/>
  </si>
  <si>
    <t>山东烟台蓬莱市蓬莱开发区</t>
    <phoneticPr fontId="7" type="noConversion"/>
  </si>
  <si>
    <t>卜内门太古漆油（上海）有限公司</t>
    <phoneticPr fontId="7" type="noConversion"/>
  </si>
  <si>
    <t xml:space="preserve">dulux001@163.com </t>
    <phoneticPr fontId="7" type="noConversion"/>
  </si>
  <si>
    <t xml:space="preserve">021-57743200 </t>
    <phoneticPr fontId="7" type="noConversion"/>
  </si>
  <si>
    <t xml:space="preserve">北京宇通天地科技发展有限公司 </t>
    <phoneticPr fontId="7" type="noConversion"/>
  </si>
  <si>
    <t>kjy@mail.cnu.edu.cn</t>
    <phoneticPr fontId="7" type="noConversion"/>
  </si>
  <si>
    <t>010-68980406</t>
    <phoneticPr fontId="7" type="noConversion"/>
  </si>
  <si>
    <t>海淀区</t>
    <phoneticPr fontId="7" type="noConversion"/>
  </si>
  <si>
    <t>北京市海淀区西三环北路105号（主校区）科技园楼207室</t>
    <phoneticPr fontId="7" type="noConversion"/>
  </si>
  <si>
    <t>杭州富丽来装饰材料有限公司</t>
    <phoneticPr fontId="7" type="noConversion"/>
  </si>
  <si>
    <t>fulilai@cailaio.com</t>
    <phoneticPr fontId="7" type="noConversion"/>
  </si>
  <si>
    <t>0571-86356381</t>
    <phoneticPr fontId="7" type="noConversion"/>
  </si>
  <si>
    <t>0571-86356318</t>
    <phoneticPr fontId="7" type="noConversion"/>
  </si>
  <si>
    <t>杭州余杭区塘栖镇塘北村</t>
    <phoneticPr fontId="7" type="noConversion"/>
  </si>
  <si>
    <t>广东鸿昌化工有限公司</t>
    <phoneticPr fontId="7" type="noConversion"/>
  </si>
  <si>
    <t>hongchang@126.com</t>
    <phoneticPr fontId="7" type="noConversion"/>
  </si>
  <si>
    <t>86-0757-25389062</t>
    <phoneticPr fontId="7" type="noConversion"/>
  </si>
  <si>
    <t>86-0757-25578383</t>
    <phoneticPr fontId="7" type="noConversion"/>
  </si>
  <si>
    <t>广东省佛山市顺德区均安镇太平工业区</t>
    <phoneticPr fontId="7" type="noConversion"/>
  </si>
  <si>
    <t>南康市大澳涂料有限公司</t>
    <phoneticPr fontId="7" type="noConversion"/>
  </si>
  <si>
    <t xml:space="preserve">austre@austre.com </t>
    <phoneticPr fontId="7" type="noConversion"/>
  </si>
  <si>
    <t xml:space="preserve">86-0797-6630936 </t>
    <phoneticPr fontId="7" type="noConversion"/>
  </si>
  <si>
    <t xml:space="preserve">86-0797-6635388 </t>
    <phoneticPr fontId="7" type="noConversion"/>
  </si>
  <si>
    <t>南康市</t>
    <phoneticPr fontId="7" type="noConversion"/>
  </si>
  <si>
    <t>南康市金鸡工业园</t>
    <phoneticPr fontId="7" type="noConversion"/>
  </si>
  <si>
    <t>柯诺（北京）地板有限公司</t>
    <phoneticPr fontId="7" type="noConversion"/>
  </si>
  <si>
    <t>kenuo@diban.com</t>
    <phoneticPr fontId="7" type="noConversion"/>
  </si>
  <si>
    <t>0514-2689958</t>
    <phoneticPr fontId="7" type="noConversion"/>
  </si>
  <si>
    <t xml:space="preserve">0514-2689958 </t>
    <phoneticPr fontId="7" type="noConversion"/>
  </si>
  <si>
    <t>扬州市</t>
    <phoneticPr fontId="7" type="noConversion"/>
  </si>
  <si>
    <t>江苏扬州市运河东路金盛国际家居建材二楼A</t>
    <phoneticPr fontId="7" type="noConversion"/>
  </si>
  <si>
    <t>柯尼卡美能达办公系统（中国）有限公司</t>
    <phoneticPr fontId="7" type="noConversion"/>
  </si>
  <si>
    <t>knkmnd@bg.com</t>
    <phoneticPr fontId="7" type="noConversion"/>
  </si>
  <si>
    <t>86-010-65281220</t>
    <phoneticPr fontId="7" type="noConversion"/>
  </si>
  <si>
    <t>86-010-85221050</t>
    <phoneticPr fontId="7" type="noConversion"/>
  </si>
  <si>
    <t>东城区</t>
    <phoneticPr fontId="7" type="noConversion"/>
  </si>
  <si>
    <t>北京市东城区金宝街89号金宝大厦10层</t>
    <phoneticPr fontId="7" type="noConversion"/>
  </si>
  <si>
    <t>立邦涂料（中国）有限公司</t>
    <phoneticPr fontId="7" type="noConversion"/>
  </si>
  <si>
    <t>libang@tuliao.com</t>
    <phoneticPr fontId="7" type="noConversion"/>
  </si>
  <si>
    <t>021 - 58384799</t>
    <phoneticPr fontId="7" type="noConversion"/>
  </si>
  <si>
    <t>浦东新区</t>
    <phoneticPr fontId="7" type="noConversion"/>
  </si>
  <si>
    <t>上海市浦东新区龙阳路2277号永达国际大厦12楼</t>
    <phoneticPr fontId="7" type="noConversion"/>
  </si>
  <si>
    <t>廊坊经济开发区</t>
    <phoneticPr fontId="7" type="noConversion"/>
  </si>
  <si>
    <t>dfwl@126.com</t>
    <phoneticPr fontId="7" type="noConversion"/>
  </si>
  <si>
    <t>86-010-87796768</t>
    <phoneticPr fontId="7" type="noConversion"/>
  </si>
  <si>
    <t>86-010-87796788</t>
    <phoneticPr fontId="7" type="noConversion"/>
  </si>
  <si>
    <t>潮州市鹏远制线实业有限公司</t>
    <phoneticPr fontId="7" type="noConversion"/>
  </si>
  <si>
    <t>sdytlsh@taobao.com</t>
    <phoneticPr fontId="7" type="noConversion"/>
  </si>
  <si>
    <t>86-159-94954401</t>
    <phoneticPr fontId="7" type="noConversion"/>
  </si>
  <si>
    <t>潮州市</t>
    <phoneticPr fontId="7" type="noConversion"/>
  </si>
  <si>
    <t>潮州市湘桥区城西街道厦寺厦三下宫路28号</t>
    <phoneticPr fontId="7" type="noConversion"/>
  </si>
  <si>
    <t>江苏欧港昌盛装饰材料有限公司</t>
    <phoneticPr fontId="7" type="noConversion"/>
  </si>
  <si>
    <t>ougang@changsheng.com</t>
    <phoneticPr fontId="7" type="noConversion"/>
  </si>
  <si>
    <t>0519 - 88508197</t>
    <phoneticPr fontId="7" type="noConversion"/>
  </si>
  <si>
    <t>0519 - 88509971</t>
    <phoneticPr fontId="7" type="noConversion"/>
  </si>
  <si>
    <t>中国常州横林崔北路25号</t>
    <phoneticPr fontId="7" type="noConversion"/>
  </si>
  <si>
    <t>广州市番禺康达木业有限公司</t>
    <phoneticPr fontId="7" type="noConversion"/>
  </si>
  <si>
    <t>sale@kangdafloorwood.com</t>
    <phoneticPr fontId="7" type="noConversion"/>
  </si>
  <si>
    <t>020-34881238</t>
    <phoneticPr fontId="7" type="noConversion"/>
  </si>
  <si>
    <t>番禺区</t>
    <phoneticPr fontId="7" type="noConversion"/>
  </si>
  <si>
    <t>广州市番禺区石基镇茶东开发区</t>
    <phoneticPr fontId="7" type="noConversion"/>
  </si>
  <si>
    <t>广西启利新材料科技股份有限公司</t>
    <phoneticPr fontId="7" type="noConversion"/>
  </si>
  <si>
    <t>qili@cailaio.com</t>
    <phoneticPr fontId="7" type="noConversion"/>
  </si>
  <si>
    <t>0779-3216707</t>
    <phoneticPr fontId="7" type="noConversion"/>
  </si>
  <si>
    <t>0779-3201921</t>
    <phoneticPr fontId="7" type="noConversion"/>
  </si>
  <si>
    <t>北海市</t>
    <phoneticPr fontId="7" type="noConversion"/>
  </si>
  <si>
    <t>广西北海市香港路39号</t>
    <phoneticPr fontId="7" type="noConversion"/>
  </si>
  <si>
    <t>龙岩市宝丽涂料有限公司</t>
    <phoneticPr fontId="7" type="noConversion"/>
  </si>
  <si>
    <t>baoli@126.com</t>
    <phoneticPr fontId="7" type="noConversion"/>
  </si>
  <si>
    <t>0597－2362255</t>
    <phoneticPr fontId="7" type="noConversion"/>
  </si>
  <si>
    <t>新罗区</t>
    <phoneticPr fontId="7" type="noConversion"/>
  </si>
  <si>
    <t>龙岩新罗区南环东路后盂工业区</t>
    <phoneticPr fontId="7" type="noConversion"/>
  </si>
  <si>
    <t>深圳市彩虹精细化工股份有限公司</t>
    <phoneticPr fontId="7" type="noConversion"/>
  </si>
  <si>
    <t>caihong@cailiao.com</t>
    <phoneticPr fontId="7" type="noConversion"/>
  </si>
  <si>
    <t>0755-33236888</t>
    <phoneticPr fontId="7" type="noConversion"/>
  </si>
  <si>
    <t>0755-33236988</t>
    <phoneticPr fontId="7" type="noConversion"/>
  </si>
  <si>
    <t>深圳市宝安区石岩上屋彩虹工业城</t>
    <phoneticPr fontId="7" type="noConversion"/>
  </si>
  <si>
    <t>江苏兰陵高分子材料有限公司</t>
    <phoneticPr fontId="7" type="noConversion"/>
  </si>
  <si>
    <t>lanling@cnlanling.com</t>
    <phoneticPr fontId="7" type="noConversion"/>
  </si>
  <si>
    <t>86-0519-88604883</t>
    <phoneticPr fontId="7" type="noConversion"/>
  </si>
  <si>
    <t>86-0519-88604887</t>
    <phoneticPr fontId="7" type="noConversion"/>
  </si>
  <si>
    <t>中国江苏省常州市东郊横山桥镇</t>
    <phoneticPr fontId="7" type="noConversion"/>
  </si>
  <si>
    <t>上海合丽木业有限公司</t>
    <phoneticPr fontId="7" type="noConversion"/>
  </si>
  <si>
    <t>ll@hf.com</t>
    <phoneticPr fontId="7" type="noConversion"/>
  </si>
  <si>
    <t>86-021-57874068</t>
    <phoneticPr fontId="7" type="noConversion"/>
  </si>
  <si>
    <t>86-021-57878178</t>
    <phoneticPr fontId="7" type="noConversion"/>
  </si>
  <si>
    <t>松江区五厍镇绿色加工业园区西厍一路25号</t>
    <phoneticPr fontId="7" type="noConversion"/>
  </si>
  <si>
    <t>河北森通木业有限公司</t>
    <phoneticPr fontId="7" type="noConversion"/>
  </si>
  <si>
    <t>st@stwood.com</t>
    <phoneticPr fontId="7" type="noConversion"/>
  </si>
  <si>
    <t>0311-88785689</t>
    <phoneticPr fontId="7" type="noConversion"/>
  </si>
  <si>
    <t>0311-88797999</t>
    <phoneticPr fontId="7" type="noConversion"/>
  </si>
  <si>
    <t>正定县</t>
    <phoneticPr fontId="7" type="noConversion"/>
  </si>
  <si>
    <t>河北省正定县正无路南侧</t>
    <phoneticPr fontId="7" type="noConversion"/>
  </si>
  <si>
    <t>广州市坚红化工厂</t>
    <phoneticPr fontId="7" type="noConversion"/>
  </si>
  <si>
    <t xml:space="preserve">jianhong@jianhong.net </t>
    <phoneticPr fontId="7" type="noConversion"/>
  </si>
  <si>
    <t>020-85570379</t>
    <phoneticPr fontId="7" type="noConversion"/>
  </si>
  <si>
    <t>广东省广州市天河区黄埔大道中505号</t>
    <phoneticPr fontId="7" type="noConversion"/>
  </si>
  <si>
    <t>杉杉集团有限公司</t>
    <phoneticPr fontId="7" type="noConversion"/>
  </si>
  <si>
    <t>manager@shanshan.com</t>
    <phoneticPr fontId="7" type="noConversion"/>
  </si>
  <si>
    <t>021-68765333</t>
    <phoneticPr fontId="7" type="noConversion"/>
  </si>
  <si>
    <t>021-68763982</t>
    <phoneticPr fontId="7" type="noConversion"/>
  </si>
  <si>
    <t>上海市浦东东方路985号一百杉杉大厦24F</t>
    <phoneticPr fontId="7" type="noConversion"/>
  </si>
  <si>
    <t>福建惠安县惠兴工贸有限公司</t>
    <phoneticPr fontId="7" type="noConversion"/>
  </si>
  <si>
    <t>270350472@qq.com</t>
    <phoneticPr fontId="7" type="noConversion"/>
  </si>
  <si>
    <t>0595-87331786</t>
    <phoneticPr fontId="7" type="noConversion"/>
  </si>
  <si>
    <t>0595-87333786</t>
    <phoneticPr fontId="7" type="noConversion"/>
  </si>
  <si>
    <t>惠安县</t>
    <phoneticPr fontId="7" type="noConversion"/>
  </si>
  <si>
    <t>惠安县螺阳镇新霞开发区（惠兴工贸大厦）</t>
    <phoneticPr fontId="7" type="noConversion"/>
  </si>
  <si>
    <t>上海百威化工材料制造有限公司</t>
    <phoneticPr fontId="7" type="noConversion"/>
  </si>
  <si>
    <t>weipaint@vip.163.com</t>
    <phoneticPr fontId="7" type="noConversion"/>
  </si>
  <si>
    <t>021-69173107</t>
    <phoneticPr fontId="7" type="noConversion"/>
  </si>
  <si>
    <t>嘉定区</t>
    <phoneticPr fontId="7" type="noConversion"/>
  </si>
  <si>
    <t>上海市嘉定区南翔镇嘉绣路178号</t>
    <phoneticPr fontId="7" type="noConversion"/>
  </si>
  <si>
    <t>pyzx@126.com</t>
    <phoneticPr fontId="7" type="noConversion"/>
  </si>
  <si>
    <t>86-0768-3288990</t>
    <phoneticPr fontId="7" type="noConversion"/>
  </si>
  <si>
    <t>86-0768-3288098</t>
    <phoneticPr fontId="7" type="noConversion"/>
  </si>
  <si>
    <t>潮州</t>
    <phoneticPr fontId="7" type="noConversion"/>
  </si>
  <si>
    <t>潮州大道开发区二期振兴路</t>
    <phoneticPr fontId="7" type="noConversion"/>
  </si>
  <si>
    <t>浙江中奥实业股份有限公司</t>
    <phoneticPr fontId="7" type="noConversion"/>
  </si>
  <si>
    <t>phwang888@163.com</t>
    <phoneticPr fontId="7" type="noConversion"/>
  </si>
  <si>
    <t>86-0573-85582001</t>
    <phoneticPr fontId="7" type="noConversion"/>
  </si>
  <si>
    <t>86-0572-85587271</t>
    <phoneticPr fontId="7" type="noConversion"/>
  </si>
  <si>
    <t>嘉兴</t>
    <phoneticPr fontId="7" type="noConversion"/>
  </si>
  <si>
    <t>浙江嘉兴平湖市乍浦镇雅山西路543号</t>
    <phoneticPr fontId="7" type="noConversion"/>
  </si>
  <si>
    <t xml:space="preserve">北京四季沐歌太阳能技术有限公司 </t>
    <phoneticPr fontId="7" type="noConversion"/>
  </si>
  <si>
    <t>sjmggc@126.com</t>
    <phoneticPr fontId="7" type="noConversion"/>
  </si>
  <si>
    <t>010-63539044</t>
    <phoneticPr fontId="7" type="noConversion"/>
  </si>
  <si>
    <t>北京市丰台区南三环西路11号(300路草桥总站往东50米)</t>
    <phoneticPr fontId="7" type="noConversion"/>
  </si>
  <si>
    <t>浙江现代新能源有限公司</t>
    <phoneticPr fontId="7" type="noConversion"/>
  </si>
  <si>
    <t>xiandainengyuan@126.com</t>
    <phoneticPr fontId="7" type="noConversion"/>
  </si>
  <si>
    <t>86-0573-86726138</t>
    <phoneticPr fontId="7" type="noConversion"/>
  </si>
  <si>
    <t>86-0573-86726126</t>
    <phoneticPr fontId="7" type="noConversion"/>
  </si>
  <si>
    <t>浙江省嘉兴市海盐县沈荡董司工业园区</t>
    <phoneticPr fontId="7" type="noConversion"/>
  </si>
  <si>
    <t>龙口市南山塑钢建材总厂</t>
    <phoneticPr fontId="7" type="noConversion"/>
  </si>
  <si>
    <t>nanshansl@126.com</t>
    <phoneticPr fontId="7" type="noConversion"/>
  </si>
  <si>
    <t>86-0535-8616912</t>
    <phoneticPr fontId="7" type="noConversion"/>
  </si>
  <si>
    <t>86-0535-8736585</t>
    <phoneticPr fontId="7" type="noConversion"/>
  </si>
  <si>
    <t>龙口市</t>
    <phoneticPr fontId="7" type="noConversion"/>
  </si>
  <si>
    <t>山东龙口市南山工业园</t>
    <phoneticPr fontId="7" type="noConversion"/>
  </si>
  <si>
    <t>艾洛克建材（北京）有限公司</t>
    <phoneticPr fontId="7" type="noConversion"/>
  </si>
  <si>
    <t xml:space="preserve">tianning826@163.com </t>
    <phoneticPr fontId="7" type="noConversion"/>
  </si>
  <si>
    <t xml:space="preserve">0371-66536230 </t>
    <phoneticPr fontId="7" type="noConversion"/>
  </si>
  <si>
    <t>郑州市</t>
    <phoneticPr fontId="7" type="noConversion"/>
  </si>
  <si>
    <t>河南省郑州市管城回族区建业置地广场B座6层</t>
    <phoneticPr fontId="7" type="noConversion"/>
  </si>
  <si>
    <t>天津市军星管材制造有限公司</t>
    <phoneticPr fontId="7" type="noConversion"/>
  </si>
  <si>
    <t>tjjxgc@126.com</t>
    <phoneticPr fontId="7" type="noConversion"/>
  </si>
  <si>
    <t>86-029-86178125</t>
    <phoneticPr fontId="7" type="noConversion"/>
  </si>
  <si>
    <t>河东区</t>
    <phoneticPr fontId="7" type="noConversion"/>
  </si>
  <si>
    <t>天津市河东区万东路阳安里14号楼底商</t>
    <phoneticPr fontId="7" type="noConversion"/>
  </si>
  <si>
    <t>宁波帅康现代家具有限公司</t>
    <phoneticPr fontId="7" type="noConversion"/>
  </si>
  <si>
    <t>shuaikang@126.com</t>
    <phoneticPr fontId="7" type="noConversion"/>
  </si>
  <si>
    <t>0574-62245802</t>
    <phoneticPr fontId="7" type="noConversion"/>
  </si>
  <si>
    <t>0574-62243122</t>
    <phoneticPr fontId="7" type="noConversion"/>
  </si>
  <si>
    <t>浙江余姚帅康工业园区</t>
    <phoneticPr fontId="7" type="noConversion"/>
  </si>
  <si>
    <t>南雄市金叶包装材料有限公司</t>
    <phoneticPr fontId="7" type="noConversion"/>
  </si>
  <si>
    <t>nxjybz@vip.163.com</t>
    <phoneticPr fontId="7" type="noConversion"/>
  </si>
  <si>
    <t>0751-3656199</t>
    <phoneticPr fontId="7" type="noConversion"/>
  </si>
  <si>
    <t>0751-3656587</t>
    <phoneticPr fontId="7" type="noConversion"/>
  </si>
  <si>
    <t>南雄市</t>
    <phoneticPr fontId="7" type="noConversion"/>
  </si>
  <si>
    <t>广东省南雄市湖口镇承平村罗路口</t>
    <phoneticPr fontId="7" type="noConversion"/>
  </si>
  <si>
    <t>浙江福达工贸有限公司</t>
    <phoneticPr fontId="7" type="noConversion"/>
  </si>
  <si>
    <t>fuda@126.com</t>
    <phoneticPr fontId="7" type="noConversion"/>
  </si>
  <si>
    <t>086-0579-87153123</t>
    <phoneticPr fontId="7" type="noConversion"/>
  </si>
  <si>
    <t>86-0579-87153123</t>
    <phoneticPr fontId="7" type="noConversion"/>
  </si>
  <si>
    <t>永康市</t>
    <phoneticPr fontId="7" type="noConversion"/>
  </si>
  <si>
    <t>中国浙江永康市九龙北路288号</t>
    <phoneticPr fontId="7" type="noConversion"/>
  </si>
  <si>
    <t>山东昌裕集团聊城齐鲁漆业有限公司</t>
    <phoneticPr fontId="7" type="noConversion"/>
  </si>
  <si>
    <t>qiluqiye@vip.com</t>
    <phoneticPr fontId="7" type="noConversion"/>
  </si>
  <si>
    <t>0635-8721110</t>
    <phoneticPr fontId="7" type="noConversion"/>
  </si>
  <si>
    <t>0635-8721153</t>
    <phoneticPr fontId="7" type="noConversion"/>
  </si>
  <si>
    <t>聊城市</t>
    <phoneticPr fontId="7" type="noConversion"/>
  </si>
  <si>
    <t>山东省聊城市东昌府区闫寺工业区1号</t>
    <phoneticPr fontId="7" type="noConversion"/>
  </si>
  <si>
    <t>浙江大力工贸有限公司</t>
    <phoneticPr fontId="7" type="noConversion"/>
  </si>
  <si>
    <t>daligongmao@163.com</t>
    <phoneticPr fontId="7" type="noConversion"/>
  </si>
  <si>
    <t>86-579-7153468</t>
    <phoneticPr fontId="7" type="noConversion"/>
  </si>
  <si>
    <t>86-579-7153758</t>
    <phoneticPr fontId="7" type="noConversion"/>
  </si>
  <si>
    <t>浙江省永康市东城街道九龙工业园</t>
    <phoneticPr fontId="7" type="noConversion"/>
  </si>
  <si>
    <t>西北永新化工股份有限公司</t>
    <phoneticPr fontId="7" type="noConversion"/>
  </si>
  <si>
    <t>xinhua@126.com</t>
    <phoneticPr fontId="7" type="noConversion"/>
  </si>
  <si>
    <t>0931--4862485</t>
    <phoneticPr fontId="7" type="noConversion"/>
  </si>
  <si>
    <t>0931--8497112</t>
    <phoneticPr fontId="7" type="noConversion"/>
  </si>
  <si>
    <t>甘肃省</t>
  </si>
  <si>
    <t>兰州市</t>
    <phoneticPr fontId="7" type="noConversion"/>
  </si>
  <si>
    <t>甘肃省兰州市城关区北龙口永新化工园区</t>
    <phoneticPr fontId="7" type="noConversion"/>
  </si>
  <si>
    <t>中山市安淇制衣厂</t>
    <phoneticPr fontId="7" type="noConversion"/>
  </si>
  <si>
    <t>anqi@vip.com</t>
    <phoneticPr fontId="7" type="noConversion"/>
  </si>
  <si>
    <t>0760-22183063</t>
    <phoneticPr fontId="7" type="noConversion"/>
  </si>
  <si>
    <t>广东中山市小榄镇德来北路八横街3号</t>
    <phoneticPr fontId="7" type="noConversion"/>
  </si>
  <si>
    <t>天津市裕北涂料有限公司</t>
    <phoneticPr fontId="7" type="noConversion"/>
  </si>
  <si>
    <t>marketing@yubei-group.com</t>
    <phoneticPr fontId="7" type="noConversion"/>
  </si>
  <si>
    <t>022-26991990</t>
    <phoneticPr fontId="7" type="noConversion"/>
  </si>
  <si>
    <t>022-26998115</t>
    <phoneticPr fontId="7" type="noConversion"/>
  </si>
  <si>
    <t>北辰区</t>
    <phoneticPr fontId="7" type="noConversion"/>
  </si>
  <si>
    <t>天津市北辰区津围公路北辰国家级技术产业园区高新大道</t>
    <phoneticPr fontId="7" type="noConversion"/>
  </si>
  <si>
    <t>lanling@cnlanling.com</t>
  </si>
  <si>
    <t>86-0519-88601528-8055</t>
    <phoneticPr fontId="7" type="noConversion"/>
  </si>
  <si>
    <t>江苏省常州市东郊横山桥镇</t>
    <phoneticPr fontId="7" type="noConversion"/>
  </si>
  <si>
    <t>黑龙江华信家具有限公司</t>
    <phoneticPr fontId="7" type="noConversion"/>
  </si>
  <si>
    <t>huaxin@jiaju.com</t>
    <phoneticPr fontId="7" type="noConversion"/>
  </si>
  <si>
    <t>0451-84378159</t>
    <phoneticPr fontId="7" type="noConversion"/>
  </si>
  <si>
    <t>15663786996   |</t>
    <phoneticPr fontId="7" type="noConversion"/>
  </si>
  <si>
    <t>哈尔滨市</t>
    <phoneticPr fontId="7" type="noConversion"/>
  </si>
  <si>
    <t>黑龙江省哈尔滨市道里区埃德蒙顿路100号</t>
    <phoneticPr fontId="7" type="noConversion"/>
  </si>
  <si>
    <t xml:space="preserve">亚洲创建（深圳）木业有限公司  </t>
    <phoneticPr fontId="7" type="noConversion"/>
  </si>
  <si>
    <t>cyzlucky@163.com</t>
    <phoneticPr fontId="7" type="noConversion"/>
  </si>
  <si>
    <t xml:space="preserve">0755-27314802 </t>
    <phoneticPr fontId="7" type="noConversion"/>
  </si>
  <si>
    <t xml:space="preserve">广东省深圳市宝安福永 </t>
    <phoneticPr fontId="7" type="noConversion"/>
  </si>
  <si>
    <t>北京华业阳光新能源有限公司</t>
    <phoneticPr fontId="7" type="noConversion"/>
  </si>
  <si>
    <t>huayeyangguang@126.com</t>
    <phoneticPr fontId="7" type="noConversion"/>
  </si>
  <si>
    <t>86-10-58858558-9898</t>
    <phoneticPr fontId="7" type="noConversion"/>
  </si>
  <si>
    <t>86-10-58858876</t>
    <phoneticPr fontId="7" type="noConversion"/>
  </si>
  <si>
    <t>北京市海淀区上地东路1号盈创动力园E座9层</t>
    <phoneticPr fontId="7" type="noConversion"/>
  </si>
  <si>
    <t>北京新发盛家具有限公司</t>
    <phoneticPr fontId="7" type="noConversion"/>
  </si>
  <si>
    <t>xifasheng@jiaju.com</t>
    <phoneticPr fontId="7" type="noConversion"/>
  </si>
  <si>
    <t>86-010-80307178</t>
    <phoneticPr fontId="7" type="noConversion"/>
  </si>
  <si>
    <t>86-010-69398053</t>
    <phoneticPr fontId="7" type="noConversion"/>
  </si>
  <si>
    <t>房山区</t>
    <phoneticPr fontId="7" type="noConversion"/>
  </si>
  <si>
    <t>北京市房山区</t>
    <phoneticPr fontId="7" type="noConversion"/>
  </si>
  <si>
    <t>浙江索福工贸有限公司</t>
    <phoneticPr fontId="7" type="noConversion"/>
  </si>
  <si>
    <t>suofu@gongmao.com</t>
    <phoneticPr fontId="7" type="noConversion"/>
  </si>
  <si>
    <t>86-0579-87312666</t>
    <phoneticPr fontId="7" type="noConversion"/>
  </si>
  <si>
    <t>86-0579-87313777</t>
    <phoneticPr fontId="7" type="noConversion"/>
  </si>
  <si>
    <t>浙江省永康市象珠镇寺口工业区</t>
    <phoneticPr fontId="7" type="noConversion"/>
  </si>
  <si>
    <t>樱花卫厨（中国）股份有限公司</t>
    <phoneticPr fontId="7" type="noConversion"/>
  </si>
  <si>
    <t>yinghua@weiyu.com</t>
    <phoneticPr fontId="7" type="noConversion"/>
  </si>
  <si>
    <t>0512-57710968</t>
    <phoneticPr fontId="7" type="noConversion"/>
  </si>
  <si>
    <t>0512-57707060</t>
    <phoneticPr fontId="7" type="noConversion"/>
  </si>
  <si>
    <t>昆山市</t>
    <phoneticPr fontId="7" type="noConversion"/>
  </si>
  <si>
    <t>江苏省昆山市青阳南路1号</t>
    <phoneticPr fontId="7" type="noConversion"/>
  </si>
  <si>
    <t>北京莱恩斯涂料有限公司</t>
    <phoneticPr fontId="7" type="noConversion"/>
  </si>
  <si>
    <t>lionshr@163.com</t>
    <phoneticPr fontId="7" type="noConversion"/>
  </si>
  <si>
    <t>400-810-0086</t>
    <phoneticPr fontId="7" type="noConversion"/>
  </si>
  <si>
    <t xml:space="preserve">010-81504020 </t>
    <phoneticPr fontId="7" type="noConversion"/>
  </si>
  <si>
    <t xml:space="preserve">北京通州台湖光机电一体化产业基地兴光五街11号 </t>
    <phoneticPr fontId="7" type="noConversion"/>
  </si>
  <si>
    <t>浙江高丽涂料有限公司</t>
    <phoneticPr fontId="7" type="noConversion"/>
  </si>
  <si>
    <t>gaolisi@tuliao.com</t>
    <phoneticPr fontId="7" type="noConversion"/>
  </si>
  <si>
    <t>86-0575-82023388</t>
    <phoneticPr fontId="7" type="noConversion"/>
  </si>
  <si>
    <t>86-0575-82118001</t>
    <phoneticPr fontId="7" type="noConversion"/>
  </si>
  <si>
    <t>86-0575-82200999</t>
    <phoneticPr fontId="7" type="noConversion"/>
  </si>
  <si>
    <t>绍兴市</t>
    <phoneticPr fontId="7" type="noConversion"/>
  </si>
  <si>
    <t>浙江省上虞经济开发区聚英路595号</t>
    <phoneticPr fontId="7" type="noConversion"/>
  </si>
  <si>
    <t>广东雄塑科技实业有限公司</t>
    <phoneticPr fontId="7" type="noConversion"/>
  </si>
  <si>
    <t>xskj@126.com</t>
    <phoneticPr fontId="7" type="noConversion"/>
  </si>
  <si>
    <t>86-757-23882388</t>
    <phoneticPr fontId="7" type="noConversion"/>
  </si>
  <si>
    <t>86-757-23360068</t>
    <phoneticPr fontId="7" type="noConversion"/>
  </si>
  <si>
    <t>佛山市顺德区龙江镇西溪雄塑工业邨</t>
    <phoneticPr fontId="7" type="noConversion"/>
  </si>
  <si>
    <t>广州珠江化工集团有限公司</t>
    <phoneticPr fontId="7" type="noConversion"/>
  </si>
  <si>
    <t>zjhg@126.com</t>
    <phoneticPr fontId="7" type="noConversion"/>
  </si>
  <si>
    <t>020-83750820</t>
    <phoneticPr fontId="7" type="noConversion"/>
  </si>
  <si>
    <t>广州市越秀区较场东路19号9楼</t>
    <phoneticPr fontId="7" type="noConversion"/>
  </si>
  <si>
    <t>南京LG新港显示有限公司</t>
    <phoneticPr fontId="7" type="noConversion"/>
  </si>
  <si>
    <t>lg@lg.com</t>
    <phoneticPr fontId="7" type="noConversion"/>
  </si>
  <si>
    <t>025-85575570</t>
    <phoneticPr fontId="7" type="noConversion"/>
  </si>
  <si>
    <t>江苏省南京市栖霞区尧新大道346号</t>
    <phoneticPr fontId="7" type="noConversion"/>
  </si>
  <si>
    <t>湖州天阁粘合剂有限公司</t>
    <phoneticPr fontId="7" type="noConversion"/>
  </si>
  <si>
    <t>tiange@126.com</t>
    <phoneticPr fontId="7" type="noConversion"/>
  </si>
  <si>
    <t>0572-3951335</t>
    <phoneticPr fontId="7" type="noConversion"/>
  </si>
  <si>
    <t>湖州市练市镇湖盐东路24号</t>
    <phoneticPr fontId="7" type="noConversion"/>
  </si>
  <si>
    <t>zsyb@tl.com</t>
    <phoneticPr fontId="7" type="noConversion"/>
  </si>
  <si>
    <t>86-0760-23869388</t>
    <phoneticPr fontId="7" type="noConversion"/>
  </si>
  <si>
    <t>86-0760-23869911</t>
    <phoneticPr fontId="7" type="noConversion"/>
  </si>
  <si>
    <t>广东省中山市三角镇金三大道西5号</t>
    <phoneticPr fontId="7" type="noConversion"/>
  </si>
  <si>
    <t>溧阳市宏祥木业有限公司</t>
    <phoneticPr fontId="7" type="noConversion"/>
  </si>
  <si>
    <t xml:space="preserve">shixubo@126.com </t>
    <phoneticPr fontId="7" type="noConversion"/>
  </si>
  <si>
    <t xml:space="preserve">0519-87366658 </t>
    <phoneticPr fontId="7" type="noConversion"/>
  </si>
  <si>
    <t>溧阳市</t>
    <phoneticPr fontId="7" type="noConversion"/>
  </si>
  <si>
    <t>溧阳市埭头镇工业集中区南安路8号</t>
    <phoneticPr fontId="7" type="noConversion"/>
  </si>
  <si>
    <t>广东盛方化工有限公司</t>
    <phoneticPr fontId="7" type="noConversion"/>
  </si>
  <si>
    <t xml:space="preserve">sfchem@163.com </t>
    <phoneticPr fontId="7" type="noConversion"/>
  </si>
  <si>
    <t>0750-6802287</t>
    <phoneticPr fontId="7" type="noConversion"/>
  </si>
  <si>
    <t>0750-6802227</t>
    <phoneticPr fontId="7" type="noConversion"/>
  </si>
  <si>
    <t xml:space="preserve">广东省江门市新会五和工业开发区 </t>
    <phoneticPr fontId="7" type="noConversion"/>
  </si>
  <si>
    <t>江苏宝缦卧室用品有限公司</t>
    <phoneticPr fontId="7" type="noConversion"/>
  </si>
  <si>
    <t>baoman888@!26.com</t>
    <phoneticPr fontId="7" type="noConversion"/>
  </si>
  <si>
    <t>86-0513-80195138</t>
    <phoneticPr fontId="7" type="noConversion"/>
  </si>
  <si>
    <t>86-0513-81067896</t>
    <phoneticPr fontId="7" type="noConversion"/>
  </si>
  <si>
    <t>江苏省南通市通州区川姜工业园</t>
    <phoneticPr fontId="7" type="noConversion"/>
  </si>
  <si>
    <t>fuchen@hg.com</t>
    <phoneticPr fontId="7" type="noConversion"/>
  </si>
  <si>
    <t>86-021-69212508</t>
    <phoneticPr fontId="7" type="noConversion"/>
  </si>
  <si>
    <t>86-021-69212600</t>
    <phoneticPr fontId="7" type="noConversion"/>
  </si>
  <si>
    <t>上海市青浦工业园区崧泽大道8555号</t>
    <phoneticPr fontId="7" type="noConversion"/>
  </si>
  <si>
    <t>邓州市北园木业有限公司</t>
    <phoneticPr fontId="7" type="noConversion"/>
  </si>
  <si>
    <t>beiyuan@muye.com</t>
    <phoneticPr fontId="7" type="noConversion"/>
  </si>
  <si>
    <t>0377-62216888</t>
    <phoneticPr fontId="7" type="noConversion"/>
  </si>
  <si>
    <t>0377-62218798</t>
    <phoneticPr fontId="7" type="noConversion"/>
  </si>
  <si>
    <t>邓州市</t>
    <phoneticPr fontId="7" type="noConversion"/>
  </si>
  <si>
    <t>河南省邓州市新华西路105号</t>
    <phoneticPr fontId="7" type="noConversion"/>
  </si>
  <si>
    <t xml:space="preserve">江苏冠军涂料实业有限公司 </t>
    <phoneticPr fontId="7" type="noConversion"/>
  </si>
  <si>
    <t>guanjun@tuliao.com</t>
    <phoneticPr fontId="7" type="noConversion"/>
  </si>
  <si>
    <t>025-87787087</t>
    <phoneticPr fontId="7" type="noConversion"/>
  </si>
  <si>
    <t>025-87787067</t>
    <phoneticPr fontId="7" type="noConversion"/>
  </si>
  <si>
    <t>南京奥体中心CBD商务区庐山路158号嘉业国际城3号楼2608</t>
    <phoneticPr fontId="7" type="noConversion"/>
  </si>
  <si>
    <t>中山市普尔化工涂料有限公司</t>
    <phoneticPr fontId="7" type="noConversion"/>
  </si>
  <si>
    <t>wen0757@yahoo.com.cn</t>
    <phoneticPr fontId="7" type="noConversion"/>
  </si>
  <si>
    <t>0760-3400576</t>
    <phoneticPr fontId="7" type="noConversion"/>
  </si>
  <si>
    <t xml:space="preserve">0760-3409781 </t>
    <phoneticPr fontId="7" type="noConversion"/>
  </si>
  <si>
    <t>13631169179 </t>
  </si>
  <si>
    <t>广东中山市阜沙镇上南工业园</t>
    <phoneticPr fontId="7" type="noConversion"/>
  </si>
  <si>
    <t>北京曲美家具有限公司</t>
    <phoneticPr fontId="7" type="noConversion"/>
  </si>
  <si>
    <t>bjiefang@163.com</t>
    <phoneticPr fontId="7" type="noConversion"/>
  </si>
  <si>
    <t>010-84937626</t>
    <phoneticPr fontId="7" type="noConversion"/>
  </si>
  <si>
    <t>010-84937162</t>
    <phoneticPr fontId="7" type="noConversion"/>
  </si>
  <si>
    <t>北京市朝阳区来广营西路93号</t>
    <phoneticPr fontId="7" type="noConversion"/>
  </si>
  <si>
    <t>qili@126.com</t>
    <phoneticPr fontId="7" type="noConversion"/>
  </si>
  <si>
    <t>重庆宏漆涂料（集团）有限公司</t>
  </si>
  <si>
    <t>hongqi@gmail.com</t>
  </si>
  <si>
    <t>86 023 61790893</t>
  </si>
  <si>
    <t>重庆市沙坪坝区上桥工业园金桥路61-5号</t>
  </si>
  <si>
    <t>重庆玮兰床垫家具有限公司</t>
  </si>
  <si>
    <t>info@weland.com.cn</t>
  </si>
  <si>
    <t>400 809 5889</t>
  </si>
  <si>
    <t>重庆市渝北区空港工业园区A区  宝桐路</t>
  </si>
  <si>
    <t>广东神洲化学工业有限公司</t>
  </si>
  <si>
    <t>shenzhou@gmail.com</t>
  </si>
  <si>
    <t>086-0757-27339206</t>
  </si>
  <si>
    <t>086-0757-27733183</t>
  </si>
  <si>
    <t>佛山市伦教镇霞石工业区神洲化学工业有限公司</t>
  </si>
  <si>
    <t>新生活家木业制品（中山）有限公司</t>
  </si>
  <si>
    <t>xinshenghuo@gmail.com</t>
  </si>
  <si>
    <t>0760-8482388</t>
  </si>
  <si>
    <t>0760-8482389</t>
  </si>
  <si>
    <t>广东省中山市港口镇穗安第二工业区</t>
  </si>
  <si>
    <t>广州市经济技术开发区东区风华路二路1号</t>
  </si>
  <si>
    <t>lydy_520@yahoo.cn</t>
  </si>
  <si>
    <t>0379-65956818</t>
  </si>
  <si>
    <t>0379-65957159</t>
  </si>
  <si>
    <t>河南省洛阳市洛龙区关林庙东20米</t>
  </si>
  <si>
    <t>1539、1540</t>
  </si>
  <si>
    <t>漳州台兴化工涂料有限公司</t>
  </si>
  <si>
    <t>taixingpaint@yahoo.com.cn</t>
  </si>
  <si>
    <t>0596-7662320</t>
  </si>
  <si>
    <t>0596-7662319</t>
  </si>
  <si>
    <t>漳州市</t>
  </si>
  <si>
    <t>福建省南靖县高科技工业园区</t>
  </si>
  <si>
    <t>1541、1619</t>
  </si>
  <si>
    <t>廊坊华日家具股份有限公司</t>
  </si>
  <si>
    <t>huari@gmail.com</t>
  </si>
  <si>
    <t>86 316 6089858</t>
  </si>
  <si>
    <t>86 316 6082592</t>
  </si>
  <si>
    <t>河北省廊坊市广阳区开发区</t>
  </si>
  <si>
    <t>江西省一通实业有限公司</t>
  </si>
  <si>
    <t>jxinto_china@163.com</t>
  </si>
  <si>
    <t>0791-88233336</t>
  </si>
  <si>
    <t>南昌市</t>
  </si>
  <si>
    <t>南昌市抚河中桥439号（华财大厦旁）</t>
  </si>
  <si>
    <t>北京华澳伟业家具有限公司</t>
  </si>
  <si>
    <t>huaao@weiye.com</t>
  </si>
  <si>
    <t>86--01067381373</t>
  </si>
  <si>
    <t>86--01067374319</t>
  </si>
  <si>
    <t>北京市朝阳区官庄村垡头260号</t>
  </si>
  <si>
    <t>承德兴华恒通实业有限公司</t>
  </si>
  <si>
    <t>xinghua@hengtong.com</t>
  </si>
  <si>
    <t>86 314 2100001</t>
  </si>
  <si>
    <t>承德市</t>
  </si>
  <si>
    <t>067000</t>
  </si>
  <si>
    <t>河北承德市大石庙</t>
  </si>
  <si>
    <t>htmy1@163.com</t>
  </si>
  <si>
    <t>北京鹏泰翔宇涂料有限公司</t>
  </si>
  <si>
    <t>pengtai@xiangyu.com</t>
  </si>
  <si>
    <t>010-83392488</t>
  </si>
  <si>
    <t>010-83392499</t>
  </si>
  <si>
    <t>北京市丰台区长辛店贺照云村</t>
  </si>
  <si>
    <t>江苏好思家涂料有限公司</t>
  </si>
  <si>
    <t>haosijia@gmail.com</t>
  </si>
  <si>
    <t>宿迁市泗阳县西工业园区温州路5号</t>
  </si>
  <si>
    <t>鳄鱼制漆（上海）有限公司</t>
  </si>
  <si>
    <t>eyu@zhiqi.com</t>
  </si>
  <si>
    <t>021 59758688</t>
  </si>
  <si>
    <t>86 - 021 59758680</t>
  </si>
  <si>
    <t>上海市沪青平公路3966号（青浦工业园区内）</t>
  </si>
  <si>
    <t>福建福人木业有限公司</t>
  </si>
  <si>
    <t>furen@gmail.com</t>
  </si>
  <si>
    <t>0591-88020077</t>
  </si>
  <si>
    <t>0591-88020692</t>
  </si>
  <si>
    <t>0591-83690508</t>
  </si>
  <si>
    <t>福州市马尾区亭江镇长洋路280号</t>
  </si>
  <si>
    <t>湖北宝源木业有限公司</t>
  </si>
  <si>
    <t>baoyuan@gmail.com</t>
  </si>
  <si>
    <t>86-0724-8642999</t>
  </si>
  <si>
    <t>86-0724-8642899</t>
  </si>
  <si>
    <t>荆门市</t>
  </si>
  <si>
    <t>湖北省荆门市东宝区子陵镇18号</t>
  </si>
  <si>
    <t>青岛大洋涂料厂</t>
  </si>
  <si>
    <t>dayang@gmail.com</t>
  </si>
  <si>
    <t>0532 5621387</t>
  </si>
  <si>
    <t>86 - 0532 5646761</t>
  </si>
  <si>
    <t>青岛市市北区辽阳西路186号</t>
  </si>
  <si>
    <t>咸宁市咸安恒顺木业有限公司</t>
  </si>
  <si>
    <t>xianan@hengshun.com</t>
  </si>
  <si>
    <t>0715 - 8229736</t>
  </si>
  <si>
    <t>0715 - 8310269</t>
  </si>
  <si>
    <t>湖北省咸宁市咸安区永安大道67号</t>
  </si>
  <si>
    <t xml:space="preserve">中山市罗丹涂料有限公司 </t>
    <phoneticPr fontId="7" type="noConversion"/>
  </si>
  <si>
    <t>luodan@gmail.com</t>
  </si>
  <si>
    <t>广东省中山市南头镇南头大道</t>
  </si>
  <si>
    <t>中山市昕诺涂料有限公司</t>
  </si>
  <si>
    <t>xinnuo@gmail.com</t>
  </si>
  <si>
    <t>86-0760-6180212</t>
  </si>
  <si>
    <t>86-0760-3450555</t>
  </si>
  <si>
    <t>中山市阜沙上南工业园1号路</t>
  </si>
  <si>
    <t>广东巴德士化工有限公司</t>
  </si>
  <si>
    <t>badeshi@gmail.com</t>
  </si>
  <si>
    <t>（86-760）3119509</t>
  </si>
  <si>
    <t>（86-760）3115810</t>
  </si>
  <si>
    <t>广东省中山市南头镇正兴工业区</t>
  </si>
  <si>
    <t xml:space="preserve">佛山市顺德区花王涂料有限公司 </t>
    <phoneticPr fontId="7" type="noConversion"/>
  </si>
  <si>
    <t>1137685838@qq.com</t>
  </si>
  <si>
    <t>0760-89733061</t>
  </si>
  <si>
    <t>0760-89733085</t>
  </si>
  <si>
    <t>广东省中山市南头镇正兴路108号</t>
  </si>
  <si>
    <t>青浦区浦仓路853号，意邦国际建材饰界油漆区B1-5</t>
  </si>
  <si>
    <t>浙江百云涂料有限公司</t>
  </si>
  <si>
    <t xml:space="preserve">info@bypaint.com </t>
  </si>
  <si>
    <t>0572-3070222</t>
  </si>
  <si>
    <t>0572-3032315</t>
  </si>
  <si>
    <t xml:space="preserve">浙江省南浔科技工业园区金斗路东侧 </t>
  </si>
  <si>
    <t>北京生态家园科技发展有限公司</t>
  </si>
  <si>
    <t>shengtai@jiayuan.com</t>
  </si>
  <si>
    <t>86 010 61251660/61252145</t>
  </si>
  <si>
    <t>86 010 61251311</t>
  </si>
  <si>
    <t>北京市大兴区埝坛开发区</t>
  </si>
  <si>
    <t>西北永新化工股份有限公司</t>
  </si>
  <si>
    <t>yongxin@gmail.com</t>
  </si>
  <si>
    <t>0931-8328099</t>
  </si>
  <si>
    <t>0931-8497889</t>
  </si>
  <si>
    <t>兰州市</t>
  </si>
  <si>
    <t>甘肃省兰州市城关区北龙口永新化工园区</t>
  </si>
  <si>
    <t>浙江华悦木业有限公司</t>
  </si>
  <si>
    <t>Zyl1987love@163.com</t>
  </si>
  <si>
    <t>0573-84721108</t>
  </si>
  <si>
    <t>浙江省嘉善县经济开发区长江路88号</t>
  </si>
  <si>
    <t>北京壮大真谛工贸有限公司</t>
  </si>
  <si>
    <t>zhuangda@zhendi.gmail</t>
  </si>
  <si>
    <t>86-010-80116833</t>
  </si>
  <si>
    <t>北京市昌平区邓庄</t>
  </si>
  <si>
    <t>东台市德辉节能建材工程有限公司</t>
  </si>
  <si>
    <t>dehui@gmail.com</t>
  </si>
  <si>
    <t>0515-85860097</t>
  </si>
  <si>
    <t>0515-85860198</t>
  </si>
  <si>
    <t>东台市</t>
  </si>
  <si>
    <t>东台市新曹农场茂林路</t>
  </si>
  <si>
    <t>深圳市家乐威顿家具有限公司</t>
  </si>
  <si>
    <t>Calovaton@vip.163.com</t>
  </si>
  <si>
    <t>0755-26911598/26915488</t>
  </si>
  <si>
    <t>深圳市福田区振华路122号海外装饰大厦2号楼A座1603-1605室</t>
  </si>
  <si>
    <t>浙江美格登家具有限公司</t>
  </si>
  <si>
    <t>ach@mygood.com.cn</t>
  </si>
  <si>
    <t xml:space="preserve">0577-63176888 </t>
  </si>
  <si>
    <t>0577-63778555</t>
  </si>
  <si>
    <t>温州市</t>
  </si>
  <si>
    <t>中国浙江省温州市万全轻工基地家具园区万盛路31号</t>
  </si>
  <si>
    <t>南康市大澳涂料有限公司</t>
  </si>
  <si>
    <t>austre@austre.com</t>
  </si>
  <si>
    <t xml:space="preserve">86-0797-6630936 </t>
  </si>
  <si>
    <t xml:space="preserve">86-0797-6635388 </t>
  </si>
  <si>
    <t>南康市</t>
  </si>
  <si>
    <t>南康市金鸡工业园</t>
  </si>
  <si>
    <t>kedashi@gmail.com</t>
  </si>
  <si>
    <t>上海市嘉定区南翔高科技园区嘉绣路178号</t>
  </si>
  <si>
    <t>浙江圣奥家具制造有限公司</t>
  </si>
  <si>
    <t>shengao@gmail.com</t>
  </si>
  <si>
    <t>86-0571-88166668</t>
  </si>
  <si>
    <t>杭州市钱江新城市民街200号圣奥中央商务大厦</t>
  </si>
  <si>
    <t>四川成都市四川省成都市新都区新繁镇</t>
  </si>
  <si>
    <t>86-21-58551994</t>
  </si>
  <si>
    <t>上海市九江路69号</t>
  </si>
  <si>
    <t>jiyitao@gmail.com</t>
  </si>
  <si>
    <t>0086757 85390966</t>
  </si>
  <si>
    <t>广东佛山石湾三友南路</t>
  </si>
  <si>
    <t>深圳市展辰达化工有限公司</t>
  </si>
  <si>
    <t>zhanchengda@gmail.com</t>
  </si>
  <si>
    <t>86-186-07319299</t>
  </si>
  <si>
    <t>86-0755-12345678</t>
  </si>
  <si>
    <t>深圳光明新区白花工业园</t>
  </si>
  <si>
    <t>北京华业阳光新能源有限公司</t>
  </si>
  <si>
    <t>huaye@yangguang.com</t>
  </si>
  <si>
    <t>86-10-58858558-9898</t>
  </si>
  <si>
    <t>86-10-58858876</t>
  </si>
  <si>
    <t>中国北京市海淀区上地东路1号盈创动力园E座9层</t>
  </si>
  <si>
    <t>lieweishi@gmail.com</t>
  </si>
  <si>
    <t>028-83080036</t>
  </si>
  <si>
    <t>四川省成都市新都区龙桥镇工业园区</t>
  </si>
  <si>
    <t>苏州亨得利涂料有限公司</t>
  </si>
  <si>
    <t>hengdeli@gmail.com</t>
  </si>
  <si>
    <t>86-020-0888888</t>
  </si>
  <si>
    <t>江苏省吴江经济开发区瓜泾路1号</t>
  </si>
  <si>
    <t>常州光辉化工有限公司</t>
  </si>
  <si>
    <t>guanghui@gmail.com</t>
  </si>
  <si>
    <t>0519-86892061</t>
  </si>
  <si>
    <t>0519-86852408</t>
  </si>
  <si>
    <t>江苏省常州市三堡街505号</t>
  </si>
  <si>
    <t>曹县庄寨镇康达木制品厂</t>
  </si>
  <si>
    <t>kangda@gmail.com</t>
  </si>
  <si>
    <t>86-0532-80935188</t>
  </si>
  <si>
    <t>中国山东青岛市青岛市308国道海城源装饰材料市场</t>
  </si>
  <si>
    <t>临沂市韩宇东来木业有限公司</t>
  </si>
  <si>
    <t>donglai@gmail.com</t>
  </si>
  <si>
    <t>86-539-2911668</t>
  </si>
  <si>
    <t>临沂市兰山区兰山办事处南道村西</t>
  </si>
  <si>
    <t>广州市尚筑涂料有限公司</t>
  </si>
  <si>
    <t>shangzhu@gmail.com</t>
  </si>
  <si>
    <t xml:space="preserve">020-84720888 </t>
  </si>
  <si>
    <t>广东省广州市番禺区新造镇永新路3号</t>
  </si>
  <si>
    <t>福建惠安县惠兴工贸有限公司</t>
  </si>
  <si>
    <t>270350472@qq.com</t>
  </si>
  <si>
    <t>福建省泉州市惠安县螺阳镇仙霞开发区</t>
  </si>
  <si>
    <t>上海傲胜木业有限公司</t>
  </si>
  <si>
    <t>021-60821118</t>
  </si>
  <si>
    <t>021-60821136</t>
  </si>
  <si>
    <t>上海市闸北区梅园路228号企业广场1502--1507室</t>
  </si>
  <si>
    <t>广东华润涂料有限公司</t>
  </si>
  <si>
    <t>huarun@gmail.com</t>
  </si>
  <si>
    <t>86-0757-28376666</t>
  </si>
  <si>
    <t>广东佛山市顺德区高新技术开发区科技产业</t>
  </si>
  <si>
    <t>沈阳美狮化工有限公司</t>
  </si>
  <si>
    <t>meishi@gmail.com</t>
  </si>
  <si>
    <t>024-89363668</t>
  </si>
  <si>
    <t>沈阳市于洪区于洪乡东民工业园</t>
  </si>
  <si>
    <t xml:space="preserve">德清县双马木业有限公司 </t>
    <phoneticPr fontId="7" type="noConversion"/>
  </si>
  <si>
    <t xml:space="preserve">18957251230@189.CN </t>
  </si>
  <si>
    <t>0572-8282333</t>
  </si>
  <si>
    <t xml:space="preserve">浙江德清县志远北路 </t>
  </si>
  <si>
    <t>wanlong@yuan.com</t>
  </si>
  <si>
    <t>86-0510-86196999</t>
  </si>
  <si>
    <t xml:space="preserve">86-0510-86199786 </t>
  </si>
  <si>
    <t>江阴市盘龙山路25号</t>
  </si>
  <si>
    <t>江苏浴歌太阳能有限公司</t>
  </si>
  <si>
    <t>yuge@gmail.com</t>
  </si>
  <si>
    <t>86-0518-85959503</t>
  </si>
  <si>
    <t>连云港市</t>
  </si>
  <si>
    <t>连云港市新浦宁海工业园</t>
  </si>
  <si>
    <t>北京市太阳能研究所有限公司</t>
  </si>
  <si>
    <t>taiyangneng@163.com</t>
  </si>
  <si>
    <t>86-010-57930288</t>
  </si>
  <si>
    <t>86-010-84933174</t>
  </si>
  <si>
    <t>010-13581803033</t>
  </si>
  <si>
    <t>中国北京市朝阳区北苑路大羊坊10号</t>
  </si>
  <si>
    <t>sjmggc@126.com</t>
  </si>
  <si>
    <t>010-63539044</t>
  </si>
  <si>
    <t>北京市丰台区南三环西路11号(300路草桥总站往东50米)</t>
  </si>
  <si>
    <t>立邦涂料（成都）有限公司</t>
    <phoneticPr fontId="7" type="noConversion"/>
  </si>
  <si>
    <t>libang@chengdu.com</t>
  </si>
  <si>
    <t>86-028-65383539</t>
  </si>
  <si>
    <t>四川成都市俯河建材市场</t>
  </si>
  <si>
    <t>libang@langfang.com</t>
  </si>
  <si>
    <t>huayi@gmail.com</t>
  </si>
  <si>
    <t>佛山市顺德区龙江镇铟琦诚有限公司</t>
  </si>
  <si>
    <t>86-0757-2388823</t>
  </si>
  <si>
    <t>86-0757-2388821</t>
  </si>
  <si>
    <t>佛山市顺德区龙江</t>
  </si>
  <si>
    <t>南京龙虎涂料有限公司</t>
  </si>
  <si>
    <t>longhu@gmail.com</t>
  </si>
  <si>
    <t>025-85771877</t>
  </si>
  <si>
    <t>028-85760583</t>
  </si>
  <si>
    <t>南京市栖霞区新合村亭子桥108号</t>
  </si>
  <si>
    <t>南京爱诺法赛木业制造有限公司</t>
  </si>
  <si>
    <t>ano@ano.cn</t>
  </si>
  <si>
    <t>025-66929066</t>
  </si>
  <si>
    <t>025-86551558</t>
  </si>
  <si>
    <t>南京市建邺区云锦路万达金街东区14幢7楼</t>
  </si>
  <si>
    <t>浙江华特实业集团华特化工有限公司</t>
  </si>
  <si>
    <t>huate@gmail.com</t>
  </si>
  <si>
    <t>0571-63758855</t>
  </si>
  <si>
    <t>0571-63757755</t>
  </si>
  <si>
    <t>中国浙江临安经济开发区青山街道天柱街65号</t>
  </si>
  <si>
    <t>宁波新安涂料有限公司</t>
  </si>
  <si>
    <t>xinan@gmail.com</t>
  </si>
  <si>
    <t>0574-86135091</t>
  </si>
  <si>
    <t>0574-86135888</t>
  </si>
  <si>
    <t>浙江宁波北仑区大碶新安</t>
  </si>
  <si>
    <t>北京耐特利尔家具有限公司</t>
  </si>
  <si>
    <t xml:space="preserve"> natleer@natleer.com </t>
  </si>
  <si>
    <t>81703350/60/80</t>
  </si>
  <si>
    <t>86-10-69796948</t>
  </si>
  <si>
    <t>北京市昌平区东小口镇小辛庄工业区</t>
  </si>
  <si>
    <t>江苏福庆木业有限公司</t>
  </si>
  <si>
    <t>fuqing@gmail.com</t>
  </si>
  <si>
    <t>86 0527 83997399</t>
  </si>
  <si>
    <t>86 0527 83997655</t>
  </si>
  <si>
    <t>江苏省沭阳县萧山路66号</t>
  </si>
  <si>
    <t>宁波万金现代钣金有限公司</t>
  </si>
  <si>
    <t>cheng@wjbj.net</t>
  </si>
  <si>
    <t xml:space="preserve">0574-88327555 </t>
  </si>
  <si>
    <t>0574-88327668</t>
  </si>
  <si>
    <t>浙江省宁波市东钱湖旅游渡假区红舒工业区双渔路10号</t>
  </si>
  <si>
    <t>芜湖贝斯特新能源开发有限公司</t>
    <phoneticPr fontId="7" type="noConversion"/>
  </si>
  <si>
    <t>beisite@gmail.com</t>
  </si>
  <si>
    <t>0553-3918888</t>
  </si>
  <si>
    <t>芜湖三山贝斯特工业园区</t>
  </si>
  <si>
    <t>肥城大正实业有限责任公司</t>
  </si>
  <si>
    <t>dazheng@gmail.com</t>
  </si>
  <si>
    <t>86-0538-3120347</t>
  </si>
  <si>
    <t>泰安市</t>
  </si>
  <si>
    <t>肥城市湖屯镇</t>
  </si>
  <si>
    <t>美森耐（上海）贸易有限公司</t>
  </si>
  <si>
    <t>ivpinfo@service.netease.com</t>
  </si>
  <si>
    <t>（021）63605460</t>
  </si>
  <si>
    <t>成都北路500号峻岭广场1608室</t>
  </si>
  <si>
    <t>天津银塔实业有限公司</t>
  </si>
  <si>
    <t>yinta@gmail.com</t>
  </si>
  <si>
    <t>86-022-23384355</t>
  </si>
  <si>
    <t>86-022-23388028</t>
  </si>
  <si>
    <t>天津市南开区宾水道新城市花园9号楼103-104</t>
  </si>
  <si>
    <t>中山市罗丹涂料有限公司</t>
  </si>
  <si>
    <t>南头镇南头大道</t>
  </si>
  <si>
    <t>fuxaing@gmail.com</t>
  </si>
  <si>
    <t>0730-2150263</t>
  </si>
  <si>
    <t>湘阴县福湘工业园</t>
  </si>
  <si>
    <t>美巢装饰材料（山东）有限公司</t>
  </si>
  <si>
    <t>meichao@gmail.com</t>
  </si>
  <si>
    <t>0536-2281799</t>
  </si>
  <si>
    <t>淮坊市</t>
    <phoneticPr fontId="7" type="noConversion"/>
  </si>
  <si>
    <t>潍坊市坊子区凤凰大街以南</t>
  </si>
  <si>
    <t>江西松涛竹业有限公司</t>
  </si>
  <si>
    <t>songtao@gmail.com</t>
  </si>
  <si>
    <t>86 0795 4509288</t>
  </si>
  <si>
    <t>86 0795 4509277</t>
  </si>
  <si>
    <t>江西省</t>
    <phoneticPr fontId="7" type="noConversion"/>
  </si>
  <si>
    <t>江西省奉新工业园区</t>
  </si>
  <si>
    <t>浙江省绍兴市人民中路268号</t>
  </si>
  <si>
    <t>浙江省杭州市萧山区经济技术开发区鸿达路125</t>
  </si>
  <si>
    <t>安徽省鳄鱼涂料有限公司</t>
  </si>
  <si>
    <t>eyu@tuliao.com</t>
  </si>
  <si>
    <t>86-551-7852100</t>
  </si>
  <si>
    <t>86-551-7851982</t>
  </si>
  <si>
    <t>合肥市</t>
  </si>
  <si>
    <t>合肥市城东新华街71号</t>
  </si>
  <si>
    <t>yunlin@gmail.com</t>
  </si>
  <si>
    <t>86-0550-3162335</t>
  </si>
  <si>
    <t>滁州市扬子工业开发区</t>
  </si>
  <si>
    <t>135-38178569</t>
  </si>
  <si>
    <t>经济技术开发区东区风华二路1号</t>
  </si>
  <si>
    <t>上海震旦家具有限公司</t>
  </si>
  <si>
    <t>sunmingyao1217@126.com</t>
  </si>
  <si>
    <t>86-010-64416091</t>
  </si>
  <si>
    <t>朝阳区建国门内大街7号</t>
  </si>
  <si>
    <t>式玛卡龙长春藤（上海）化工有限公司</t>
  </si>
  <si>
    <t>021-6054562</t>
  </si>
  <si>
    <t>松江区荣乐东路289号</t>
  </si>
  <si>
    <t>成都市更新家具有限公司</t>
  </si>
  <si>
    <t>upnew@gengxin.net</t>
  </si>
  <si>
    <t>028-85039838</t>
  </si>
  <si>
    <t>武侯区聚龙路166号</t>
  </si>
  <si>
    <t>四川升达林业产业股份有限公司</t>
  </si>
  <si>
    <t>shengda@gmail.com</t>
  </si>
  <si>
    <t>028- - 86788818</t>
  </si>
  <si>
    <t>四川省成都市东华正街42号</t>
  </si>
  <si>
    <t>杭州荣业家具有限公司</t>
  </si>
  <si>
    <t>rongye@rongshi.com.cn</t>
  </si>
  <si>
    <t>0571-88123700</t>
  </si>
  <si>
    <t>0571-88123711</t>
  </si>
  <si>
    <t>0571-88123722</t>
  </si>
  <si>
    <t>杭州市拱墅区沈半路291-8</t>
  </si>
  <si>
    <t>office@kadanpaint.com</t>
  </si>
  <si>
    <t>(86-760)3119509</t>
  </si>
  <si>
    <t>佛山市顺德区花王涂料有限公司</t>
  </si>
  <si>
    <t>product@hua-wang.com</t>
  </si>
  <si>
    <t>0757 28806161</t>
  </si>
  <si>
    <t>0757-28807829</t>
  </si>
  <si>
    <t>广东省佛山市顺德区容桂容里华昌工业区</t>
  </si>
  <si>
    <t>广东东方家私有限公司</t>
  </si>
  <si>
    <t>east@east-furniture.com</t>
  </si>
  <si>
    <t>86-760-3371839</t>
  </si>
  <si>
    <t>广东省中山市东升镇裕民管理区/大道82号</t>
  </si>
  <si>
    <t>嘉善纪华木业有限公司</t>
  </si>
  <si>
    <t>jiashan@jihua.com</t>
  </si>
  <si>
    <t>86-0573-84617018</t>
  </si>
  <si>
    <t>0573-84617011</t>
  </si>
  <si>
    <t>嘉善干窑镇工业园区</t>
  </si>
  <si>
    <t>江门健威家具装饰有限公司</t>
  </si>
  <si>
    <t>jianwei@gmail.com</t>
  </si>
  <si>
    <t>0086-750-3866888</t>
  </si>
  <si>
    <t>0086-750-3866800</t>
  </si>
  <si>
    <t>中国广东省江门市金瓯路399号健威工业城</t>
  </si>
  <si>
    <t xml:space="preserve">北京史泰博商贸有限公司 </t>
    <phoneticPr fontId="7" type="noConversion"/>
  </si>
  <si>
    <t>shitaibo@gmail.com</t>
  </si>
  <si>
    <t>86-010-81605829</t>
  </si>
  <si>
    <t>86--8008105015</t>
  </si>
  <si>
    <t>朝阳区草场的93号</t>
  </si>
  <si>
    <t>福建省台华化学工业有限公司</t>
  </si>
  <si>
    <t>taihua@gmail.com</t>
  </si>
  <si>
    <t>0592-7139177</t>
  </si>
  <si>
    <t>0592-5230488</t>
  </si>
  <si>
    <t>厦门市</t>
  </si>
  <si>
    <t>福建省厦门市同安区城东工业区榕源路</t>
  </si>
  <si>
    <t>佛山市福莱尔化工科技有限公司</t>
  </si>
  <si>
    <t>fulaier@gmail.com</t>
  </si>
  <si>
    <t>0757-87718058</t>
  </si>
  <si>
    <t>中国广东省佛山市三水区芦苞镇工业园D区</t>
  </si>
  <si>
    <t>江西森源木业有限公司</t>
  </si>
  <si>
    <t>sengyuan@gmail.com</t>
  </si>
  <si>
    <t xml:space="preserve">0791-83879066 </t>
  </si>
  <si>
    <t>0791-83983099</t>
  </si>
  <si>
    <t>南昌市经开区玉屏大道986</t>
  </si>
  <si>
    <t>上海佳品涂料有限公司</t>
  </si>
  <si>
    <t>jiapin@gmail.com</t>
  </si>
  <si>
    <t>021-57587147</t>
  </si>
  <si>
    <t>021-57583491</t>
  </si>
  <si>
    <t>中国上海浦东林海公路梁典南路258号</t>
  </si>
  <si>
    <t>上海志邦涂料有限公司</t>
  </si>
  <si>
    <t>web@shzbtl.com</t>
  </si>
  <si>
    <t>021-57323469</t>
  </si>
  <si>
    <t>021-57323679</t>
  </si>
  <si>
    <t>上海金山区亭枫公路5050号</t>
  </si>
  <si>
    <t>诚丰家具（中国）有限公司</t>
  </si>
  <si>
    <t>China@chengfeng.com</t>
  </si>
  <si>
    <t>86-0591 -85380255</t>
  </si>
  <si>
    <t>86-0591 -85380606</t>
  </si>
  <si>
    <t>福建省福清市融侨经济技术开发区福玉路</t>
  </si>
  <si>
    <t>浙江志强涂料有限公司</t>
  </si>
  <si>
    <t>sales@zhiqiangpaint.com</t>
  </si>
  <si>
    <t xml:space="preserve">0576-85906666 </t>
  </si>
  <si>
    <t xml:space="preserve">0576-85902232 </t>
  </si>
  <si>
    <t>临海市</t>
  </si>
  <si>
    <t>浙江省临海市东塍镇大房工业区</t>
  </si>
  <si>
    <t>新疆华生化工涂料有限公司</t>
  </si>
  <si>
    <t>0990－6222943</t>
  </si>
  <si>
    <t>新疆维吾尔族自治区</t>
  </si>
  <si>
    <t>克拉玛依市</t>
  </si>
  <si>
    <t>克拉玛依胜利路112号</t>
  </si>
  <si>
    <t>杭州中亮化工涂料有限公司</t>
  </si>
  <si>
    <t>sales@zlcoating.com</t>
  </si>
  <si>
    <t>0571-82196505</t>
  </si>
  <si>
    <t>0571-82196509</t>
  </si>
  <si>
    <t>杭州临江工业园区萧山区新湾镇</t>
  </si>
  <si>
    <t>江苏冠军涂料实业有限公司</t>
  </si>
  <si>
    <t>champion7777@126.com</t>
  </si>
  <si>
    <t>025-57233777</t>
  </si>
  <si>
    <t>南京溧水县洪蓝镇工业园平安西路777号</t>
  </si>
  <si>
    <t>0527-85449718</t>
  </si>
  <si>
    <t xml:space="preserve">江苏泗阳县工业园南区 </t>
  </si>
  <si>
    <t>上海百威化工材料制造有限公司</t>
  </si>
  <si>
    <t>weipaint@vip.163.com</t>
  </si>
  <si>
    <t>021-69173107</t>
  </si>
  <si>
    <t>上海市嘉定区南翔镇嘉绣路178号</t>
  </si>
  <si>
    <t>湖北联乐床具集团有限公司</t>
  </si>
  <si>
    <t>lianqing@gmail.com</t>
  </si>
  <si>
    <t>027-86569188</t>
  </si>
  <si>
    <t>027-86567741</t>
  </si>
  <si>
    <t>武汉市武昌友谊大道水厂南路联乐工业园</t>
  </si>
  <si>
    <t>江苏肯帝亚木业有限公司</t>
  </si>
  <si>
    <t>kendiya@gmail.com</t>
  </si>
  <si>
    <t>0511-86969500</t>
  </si>
  <si>
    <t>0511-86969512</t>
  </si>
  <si>
    <t>镇江市</t>
  </si>
  <si>
    <t>江苏丹阳高新技术开发区开发大道88号肯帝亚工业园</t>
  </si>
  <si>
    <t>上海阿帝兰实业发展有限公司</t>
  </si>
  <si>
    <t>adilan@gmail.com</t>
  </si>
  <si>
    <t>400-820-5622</t>
  </si>
  <si>
    <t>021-62964383</t>
  </si>
  <si>
    <t>上海市闵行区纪高路1316号</t>
  </si>
  <si>
    <t>北京巨卓家具有限公司</t>
  </si>
  <si>
    <t>hetong@juzhuo.cn</t>
  </si>
  <si>
    <t>010-85575162</t>
  </si>
  <si>
    <t>010-85575517</t>
  </si>
  <si>
    <t>北京市朝阳区北四环东路芍药居北里甲26号</t>
  </si>
  <si>
    <t>广东润成创展木业有限公司</t>
  </si>
  <si>
    <t>gwj@rccz.com</t>
  </si>
  <si>
    <t>0757-86857279</t>
  </si>
  <si>
    <t>0757-86839966</t>
  </si>
  <si>
    <t>西樵科技工业园</t>
  </si>
  <si>
    <t>山西博森科教产业有限公司</t>
  </si>
  <si>
    <t>boseng@gmail.com</t>
  </si>
  <si>
    <t>0351-7035205</t>
  </si>
  <si>
    <t>0351-7035629</t>
  </si>
  <si>
    <t>太原市</t>
  </si>
  <si>
    <t>山西省太原市小店区山西省太原市高新技术开发区科祥大厦710号</t>
  </si>
  <si>
    <t>山东济宁森基木业有限公司</t>
  </si>
  <si>
    <t>sengji@gmail.com</t>
  </si>
  <si>
    <t>86-0537-2516660</t>
  </si>
  <si>
    <t>86-0537-2526788</t>
  </si>
  <si>
    <t>山东省济宁市任城区唐口镇驻地</t>
  </si>
  <si>
    <t>高密市神洲木业有限公司</t>
  </si>
  <si>
    <t>0536-2692789</t>
  </si>
  <si>
    <t>淮坊市</t>
  </si>
  <si>
    <t>高密市井沟镇前宋工业园</t>
  </si>
  <si>
    <t>上海申得欧有限公司</t>
  </si>
  <si>
    <t>shendeo@gmail.com</t>
  </si>
  <si>
    <t>021-58972295</t>
  </si>
  <si>
    <t>021-58972769</t>
  </si>
  <si>
    <t>上海市浦东庆达路288号</t>
  </si>
  <si>
    <t>嘉善利发木业有限公司</t>
  </si>
  <si>
    <t>jiashan@lifa.com</t>
  </si>
  <si>
    <t>0573-84186738</t>
  </si>
  <si>
    <t>浙江省嘉兴市嘉善县木业城工业园区235号</t>
  </si>
  <si>
    <t>沈阳中浩新型建材集团有限公司</t>
  </si>
  <si>
    <t>zhonghao@gmail.com</t>
  </si>
  <si>
    <t>86-24-23920208</t>
  </si>
  <si>
    <t>86-24-23845588</t>
  </si>
  <si>
    <t>沈阳市沈阳沈辽路137号</t>
  </si>
  <si>
    <t>福建裕和皓月生物工程材料有限公司</t>
  </si>
  <si>
    <t>yuhe@haoyue.com</t>
  </si>
  <si>
    <t>4000-628-826</t>
  </si>
  <si>
    <t>0596-6390880</t>
  </si>
  <si>
    <t>福建省漳州市蓝田开发区鹤鸣路裕和集团</t>
  </si>
  <si>
    <t>滁州市三星木业有限公司</t>
  </si>
  <si>
    <t>OMYGfloor@163.com</t>
  </si>
  <si>
    <t xml:space="preserve">0550-5686999 </t>
  </si>
  <si>
    <t>0550-5686300</t>
  </si>
  <si>
    <t>来安经济开发区</t>
  </si>
  <si>
    <t>肥城市盛凯工贸有限责任公司</t>
  </si>
  <si>
    <t>shengkai@gmail.com</t>
  </si>
  <si>
    <t>86-0538-3232296</t>
  </si>
  <si>
    <t>孙庄工业园</t>
  </si>
  <si>
    <t>香河县皇冠家具有限公司</t>
  </si>
  <si>
    <t>huanggui@gmail.com</t>
  </si>
  <si>
    <t>0316-8626286</t>
  </si>
  <si>
    <t>河北省廊坊市香河县渠口镇东魏各庄村</t>
  </si>
  <si>
    <t>北京泊诺思装饰材料有限公司</t>
  </si>
  <si>
    <t>bonuosi@gmail.com</t>
  </si>
  <si>
    <t>北京通州区台湖镇北火垡工业园区</t>
  </si>
  <si>
    <t>上海豪邦涂料有限公司</t>
  </si>
  <si>
    <t>haobang@gmail.com</t>
  </si>
  <si>
    <t>0573-3913111-815</t>
  </si>
  <si>
    <t>0573-3916000</t>
  </si>
  <si>
    <t>浙江嘉兴七星工业园</t>
  </si>
  <si>
    <t>zhongxin@gmail.com</t>
  </si>
  <si>
    <t xml:space="preserve">86-0750-6895609 </t>
  </si>
  <si>
    <t>广东恩平市江门五和工业园</t>
  </si>
  <si>
    <t>常州光辉化工有限公司</t>
    <phoneticPr fontId="7" type="noConversion"/>
  </si>
  <si>
    <t>浙江康辉木业有限公司</t>
  </si>
  <si>
    <t>kanghui@gmail.com</t>
  </si>
  <si>
    <t>400-826-8816</t>
  </si>
  <si>
    <t>浙江省湖州市南浔镇方丁路1号（318国道北侧）</t>
  </si>
  <si>
    <t>德州豪美帝家家具有限公司</t>
  </si>
  <si>
    <t>haomei@dijia.com</t>
  </si>
  <si>
    <t>0534 2750493</t>
  </si>
  <si>
    <t>河东经济开发区</t>
  </si>
  <si>
    <t>杭州德意厨具有限公司</t>
  </si>
  <si>
    <t>deyi@gmail.com</t>
  </si>
  <si>
    <t>0571-82834888</t>
  </si>
  <si>
    <t>0571-82832777</t>
  </si>
  <si>
    <t>杭州市萧山经济技术开发区建设三路36号</t>
  </si>
  <si>
    <t>常州市太阳宝热水器有限公司</t>
  </si>
  <si>
    <t>taiyangbaotyn@sina.com</t>
  </si>
  <si>
    <t>0371-13027718090</t>
  </si>
  <si>
    <t>0371-67382399</t>
  </si>
  <si>
    <t>常州市武进区西门厚余街太和北路4号</t>
  </si>
  <si>
    <t>联塑科技发展（武汉）有限公司</t>
  </si>
  <si>
    <t>tangxuteng@163.com</t>
  </si>
  <si>
    <t>东西湖区吴家山十一支沟</t>
  </si>
  <si>
    <t>北京格丽斯聚合技术发展有限公司</t>
  </si>
  <si>
    <t>admin@grace-bj.com</t>
  </si>
  <si>
    <t>010—6786 1501/1502</t>
  </si>
  <si>
    <t>010—6786 1501转8002</t>
  </si>
  <si>
    <t>北京经济技术开发区永昌北路甲7号</t>
  </si>
  <si>
    <t>承德市大石庙</t>
  </si>
  <si>
    <t>嘉兴加拿枫叶涂料有限公司</t>
  </si>
  <si>
    <t>jiana@fengye.com</t>
  </si>
  <si>
    <t>86-573-8483518</t>
  </si>
  <si>
    <t>86-573-8483522</t>
  </si>
  <si>
    <t>同福工业区</t>
  </si>
  <si>
    <t>咸宁市咸安区贝森装饰材料厂</t>
  </si>
  <si>
    <t>beiseng@gmail.com</t>
  </si>
  <si>
    <t>甘棠村委会</t>
  </si>
  <si>
    <t>yalan@gmail.com</t>
  </si>
  <si>
    <t>合肥万博制漆有限公司</t>
  </si>
  <si>
    <t>wanbo@gmail.com</t>
  </si>
  <si>
    <t>0551-65388047</t>
  </si>
  <si>
    <t>安徽省合肥市高新技术开发区合六路169号</t>
  </si>
  <si>
    <t>025-86535144</t>
  </si>
  <si>
    <t>江苏省南京市鼓楼区江东北路200号</t>
  </si>
  <si>
    <t xml:space="preserve">广东盈彬大自然木业有限公司 </t>
    <phoneticPr fontId="7" type="noConversion"/>
  </si>
  <si>
    <t>nature@nature-cn.cn</t>
  </si>
  <si>
    <t>0760-7735003</t>
  </si>
  <si>
    <t>大涌镇岐涌路163号盈彬大自然木业有限公司</t>
  </si>
  <si>
    <t>常州市华伦木业有限公司</t>
  </si>
  <si>
    <t>jianghuasu@hotmail.com</t>
  </si>
  <si>
    <t xml:space="preserve"> 0519-88506801</t>
  </si>
  <si>
    <t>0519-88505122</t>
  </si>
  <si>
    <t>江苏省常州市横林镇崔桥双蓉工业区</t>
  </si>
  <si>
    <t>浙江洛克莱家具有限公司</t>
  </si>
  <si>
    <t>luokelai@gmail.com</t>
  </si>
  <si>
    <t>86-573-87969898</t>
  </si>
  <si>
    <t>86-573-87969897</t>
  </si>
  <si>
    <t>浙江省嘉兴市海宁市海宁农业对外综合经济开发区新兴路10号</t>
  </si>
  <si>
    <t>安徽爱迪尔化工科技有限公司</t>
  </si>
  <si>
    <t>aidier@gmail.com</t>
  </si>
  <si>
    <t>0551-5329877</t>
  </si>
  <si>
    <t>中国安徽省合肥市蜀山区红枫路25号</t>
  </si>
  <si>
    <t>江门市制漆厂有限公司</t>
  </si>
  <si>
    <t>jmpj@pub.jiangmen.gd.cn</t>
  </si>
  <si>
    <t>86-750-3657143</t>
  </si>
  <si>
    <t>86-750-3365944</t>
  </si>
  <si>
    <t>中国广东省江门市杜阮镇北二路18号</t>
  </si>
  <si>
    <t>沈阳市多彩木业有限公司</t>
  </si>
  <si>
    <t>duocai@gmail.com</t>
  </si>
  <si>
    <t>86-024-25811002</t>
  </si>
  <si>
    <t>沈阳市于洪区微山湖街51号</t>
  </si>
  <si>
    <t>湖南湘江涂料集团有限公司</t>
  </si>
  <si>
    <t>scyx@xjpaint.com</t>
  </si>
  <si>
    <t>0731-84218088</t>
  </si>
  <si>
    <t>0731-84218098</t>
  </si>
  <si>
    <t>长沙市德雅路790号</t>
  </si>
  <si>
    <t>北京御都家具制造有限公司</t>
  </si>
  <si>
    <t>yudu@gmail.com</t>
  </si>
  <si>
    <t>010-62400749</t>
  </si>
  <si>
    <t>010-62400847</t>
  </si>
  <si>
    <t>北京市海淀区苏家坨镇西小营南路10号</t>
  </si>
  <si>
    <t>北京市康泰艺浩家具有限公司</t>
  </si>
  <si>
    <t>www.jiasi360@126.com</t>
  </si>
  <si>
    <t>0316-8329881</t>
  </si>
  <si>
    <t>辽宁吕氏化工（集团）有限公司</t>
  </si>
  <si>
    <t>lvshi@gmail.com</t>
  </si>
  <si>
    <t xml:space="preserve">0417-5209977 </t>
  </si>
  <si>
    <t>营口市</t>
  </si>
  <si>
    <t>辽宁省营口市大石桥市金桥管理区吕氏工业园</t>
  </si>
  <si>
    <t>湖北万树木业有限公司</t>
  </si>
  <si>
    <t>wanshu@gmail.com</t>
  </si>
  <si>
    <t xml:space="preserve">0917-3450327 </t>
  </si>
  <si>
    <t>0917-3588886</t>
  </si>
  <si>
    <t>宝鸡市</t>
  </si>
  <si>
    <t>宝鸡市金台大道联盟建材市场西排4-5号</t>
  </si>
  <si>
    <t>卡尔玛地板（苏州）有限公司</t>
  </si>
  <si>
    <t>ehai@gmail.com</t>
  </si>
  <si>
    <t>86-020-89306027</t>
  </si>
  <si>
    <t>康泰塑胶科技集团有限公司</t>
  </si>
  <si>
    <t>kangtai@gmail.com</t>
  </si>
  <si>
    <t>86 028 82218488</t>
  </si>
  <si>
    <t>86 028 82215000</t>
  </si>
  <si>
    <t>崇州市</t>
  </si>
  <si>
    <t>崇州市康泰工业园区</t>
  </si>
  <si>
    <t>深圳市卓宝科技股份有限公司</t>
  </si>
  <si>
    <t>zhuobao@zhuobao.com</t>
  </si>
  <si>
    <t>0755-83166906</t>
  </si>
  <si>
    <t xml:space="preserve">0755-83166308 </t>
  </si>
  <si>
    <t>深圳市福田区梅林路32号综合楼二楼</t>
  </si>
  <si>
    <t>中山市华盛家具制造有限公司</t>
  </si>
  <si>
    <t>86-760-88502288</t>
  </si>
  <si>
    <t>86-760-88500210</t>
  </si>
  <si>
    <t>广东省中山市东升镇同茂工业区</t>
  </si>
  <si>
    <t>江苏桑夏太阳能产业有限公司</t>
  </si>
  <si>
    <t>sangxia@gmail.com</t>
  </si>
  <si>
    <t>0513-86249888</t>
  </si>
  <si>
    <t>0513-86249877</t>
  </si>
  <si>
    <t>江苏省南通市通州区西亭工业园1号</t>
  </si>
  <si>
    <t>江苏双能太阳能有限公司</t>
  </si>
  <si>
    <t>jssntyn@126.com</t>
  </si>
  <si>
    <t>0513-88770099</t>
  </si>
  <si>
    <t>0513-88918692</t>
  </si>
  <si>
    <t>江苏省海安通榆中路129号</t>
  </si>
  <si>
    <t>广东金意陶陶瓷有限公司</t>
  </si>
  <si>
    <t>kito2010@sohu.com</t>
  </si>
  <si>
    <t>0757-82781012</t>
  </si>
  <si>
    <t>广东省佛山市禅城区石湾三友南路</t>
  </si>
  <si>
    <t>浙江品阁木业有限公司</t>
  </si>
  <si>
    <t>pinge@gmail.com</t>
  </si>
  <si>
    <t>0572-3958603</t>
  </si>
  <si>
    <t>浙江省湖州市南浔区练市镇湖盐东路</t>
  </si>
  <si>
    <t>北京京卫宏远工贸有限公司</t>
  </si>
  <si>
    <t>jingwei@hongyuan.com</t>
  </si>
  <si>
    <t>010-61567878</t>
  </si>
  <si>
    <t>北京通州开发区</t>
  </si>
  <si>
    <t>佛山市顺德区容桂亚太化工实业有限公司</t>
  </si>
  <si>
    <t>ronggui@yatai.com</t>
  </si>
  <si>
    <t>86-0757-28308788</t>
  </si>
  <si>
    <t>86-0757-28309313</t>
  </si>
  <si>
    <t>顺德区容桂小黄圃工业区</t>
  </si>
  <si>
    <t>佛山市顺德区八骏化工实业有限公司</t>
  </si>
  <si>
    <t>vipcompany@163.com</t>
  </si>
  <si>
    <t>86--86-0757-23616268</t>
  </si>
  <si>
    <t>86--86-0757-23616368</t>
  </si>
  <si>
    <t>佛山市顺德区容桂小黄圃工业区朝桂路3号</t>
  </si>
  <si>
    <t>佛山市日丰企业有限公司</t>
  </si>
  <si>
    <t>rifeng@rifeng.com</t>
  </si>
  <si>
    <t>86-00-8008303820</t>
  </si>
  <si>
    <t>广东佛山祖庙路16号日丰大厦</t>
  </si>
  <si>
    <t>佛山市顺德区北</t>
  </si>
  <si>
    <t>info@fushan.com</t>
  </si>
  <si>
    <t>86-0757-26673313</t>
  </si>
  <si>
    <t>86-0757-26673303</t>
  </si>
  <si>
    <t>北京武进现代办公设备有限责任公司</t>
  </si>
  <si>
    <t>wujin@bjwujin.com</t>
  </si>
  <si>
    <t>010-69762350</t>
  </si>
  <si>
    <t>010-69762793</t>
  </si>
  <si>
    <t>北京市昌平区阳坊镇八口工业园区</t>
  </si>
  <si>
    <t>北京美涂装饰涂刷有限公司</t>
  </si>
  <si>
    <t>meitu@gmail.com</t>
  </si>
  <si>
    <t>86-400-1011687</t>
  </si>
  <si>
    <t>86-010-58032752</t>
  </si>
  <si>
    <t>丰台区马家堡东路自然新天地大厦1212室</t>
  </si>
  <si>
    <t>联塑科技发展（贵阳）有限公司</t>
  </si>
  <si>
    <t>wjhsfjr@yahoo.com.cn</t>
  </si>
  <si>
    <t>86-0851-7831292</t>
  </si>
  <si>
    <t>86-0851-4852258</t>
  </si>
  <si>
    <t>贵州市</t>
  </si>
  <si>
    <t>贵阳市</t>
  </si>
  <si>
    <t>帝豪大厦8层（联塑销售中心）</t>
  </si>
  <si>
    <t>光明集团家具股份有限公司</t>
  </si>
  <si>
    <t>guangming@gmail.com</t>
  </si>
  <si>
    <t>0458-3666162</t>
  </si>
  <si>
    <t>0458-3666097</t>
  </si>
  <si>
    <t>黑龙江省伊春市伊春区青山路195号</t>
  </si>
  <si>
    <t>北京安实创业科技发展有限公司</t>
  </si>
  <si>
    <t>andess@andess.com</t>
  </si>
  <si>
    <t>010-51175071</t>
  </si>
  <si>
    <t>010-63706683</t>
  </si>
  <si>
    <t>北京市中关村丰台科技园区总部基地七区29楼3层</t>
  </si>
  <si>
    <t>legao@gmail.com</t>
  </si>
  <si>
    <t>睦岗鎮上元路湾头村</t>
  </si>
  <si>
    <t>厦门山田聪达涂料有限公司</t>
  </si>
  <si>
    <r>
      <t>www.xmst.com</t>
    </r>
    <r>
      <rPr>
        <sz val="11"/>
        <rFont val="宋体"/>
        <family val="3"/>
        <charset val="134"/>
        <scheme val="minor"/>
      </rPr>
      <t>.cn</t>
    </r>
  </si>
  <si>
    <t>0592-5780668</t>
  </si>
  <si>
    <t>集美区后溪镇海浦工业区</t>
  </si>
  <si>
    <t>廊坊三利木业有限公司</t>
  </si>
  <si>
    <t>0316-7618285</t>
  </si>
  <si>
    <t>065701</t>
  </si>
  <si>
    <t>河北省廊坊市霸州市胜芳镇工业区红旗路118号</t>
  </si>
  <si>
    <t>上海常茂胶合板有限公司</t>
  </si>
  <si>
    <t>changmao@gmail.com</t>
  </si>
  <si>
    <t>021-53863450</t>
  </si>
  <si>
    <t>021-53866908</t>
  </si>
  <si>
    <t>上海巨鹿路137号5D</t>
  </si>
  <si>
    <t>上海品奥涂料有限公司武汉分公司</t>
  </si>
  <si>
    <t>pinao@gmail.com</t>
  </si>
  <si>
    <t>86 027 83499397</t>
  </si>
  <si>
    <t>武汉市硚口区古田三路附1号武汉市福泽科技工业园18栋</t>
  </si>
  <si>
    <t>南宝树脂（中国）有限公司</t>
  </si>
  <si>
    <t>nanbao@shuzhi.com</t>
  </si>
  <si>
    <t>昆山市</t>
  </si>
  <si>
    <t>昆山昆嘉路600号</t>
  </si>
  <si>
    <t>北京市清欣涂料有限责任公司</t>
  </si>
  <si>
    <t>qingxin@gmail.com</t>
  </si>
  <si>
    <t>86--86-010-64920888</t>
  </si>
  <si>
    <t>86--86-010-64922228</t>
  </si>
  <si>
    <t>北京市北苑路180号亚运村加利大厦B座202-203室</t>
  </si>
  <si>
    <t>湖北福汉木业有限公司</t>
  </si>
  <si>
    <t>fuhanmuye@163.com</t>
  </si>
  <si>
    <t>027-59419720</t>
  </si>
  <si>
    <t>027-59419730</t>
  </si>
  <si>
    <t>湖北省武汉市东西湖区东吴大道37号</t>
  </si>
  <si>
    <t>广东华兹卜化学工业有限公司</t>
  </si>
  <si>
    <t>huaci@gmail.com</t>
  </si>
  <si>
    <t>86 0760 22211707</t>
  </si>
  <si>
    <t>86 0760 23698558</t>
  </si>
  <si>
    <t>火炬开发区得能西路12号华兹卜工业园</t>
  </si>
  <si>
    <t>山东昌裕集团聊城齐鲁漆业有限公司</t>
  </si>
  <si>
    <t>changyu@gmail.com</t>
  </si>
  <si>
    <t>86-0635-8721153</t>
  </si>
  <si>
    <t>嘉明开发区1号</t>
  </si>
  <si>
    <t>山东同森木业有限公司</t>
  </si>
  <si>
    <t>zhu6814521@126.com</t>
  </si>
  <si>
    <t xml:space="preserve">0533-6884410 </t>
  </si>
  <si>
    <t>山东省淄博市周村区</t>
  </si>
  <si>
    <t>福州福川化学有限公司</t>
  </si>
  <si>
    <t>haixia7@126.com</t>
  </si>
  <si>
    <t>0591-83622138</t>
  </si>
  <si>
    <t>0591-87148777</t>
  </si>
  <si>
    <t>晋安区化工路127号</t>
  </si>
  <si>
    <t>huali@126.com</t>
  </si>
  <si>
    <t>86-025-86535144</t>
  </si>
  <si>
    <t>鼓楼区</t>
  </si>
  <si>
    <t>宁波翔神化工有限公司</t>
  </si>
  <si>
    <t>xiangshen@gmail.com</t>
  </si>
  <si>
    <t>86 0574 65811888</t>
  </si>
  <si>
    <t>86 0574 65810999</t>
  </si>
  <si>
    <t>象山县 墙头镇海山路</t>
  </si>
  <si>
    <t>北京西星家具有限公司</t>
  </si>
  <si>
    <t>cgyhxz@163.com</t>
  </si>
  <si>
    <t>86-010-67995337</t>
  </si>
  <si>
    <t>北京市大区兴区西广德</t>
  </si>
  <si>
    <t>luolun@gmail.com</t>
  </si>
  <si>
    <t>扬州邦德家</t>
  </si>
  <si>
    <t>bangde@gmail.com</t>
  </si>
  <si>
    <t>86-0514-7863888</t>
  </si>
  <si>
    <t>86-0514-7857388</t>
  </si>
  <si>
    <t>开发区鸿大路5号</t>
  </si>
  <si>
    <t>sangle@gmail.com</t>
  </si>
  <si>
    <t>0531－82603232</t>
  </si>
  <si>
    <t>济南市</t>
  </si>
  <si>
    <t>山东济南科院路19号山东省科学院内</t>
  </si>
  <si>
    <t>山东兖州华仕绿源林业发展有限公司</t>
  </si>
  <si>
    <t xml:space="preserve">huashilvyuan@163.com </t>
  </si>
  <si>
    <t>0537-3892517</t>
  </si>
  <si>
    <t>山东兖州市新驿镇滨阳工业区</t>
  </si>
  <si>
    <t>巨野维斯特新型建材有限公司</t>
  </si>
  <si>
    <t>juye@weisite.com</t>
  </si>
  <si>
    <t>0530-8419033</t>
  </si>
  <si>
    <t>山东省菏泽市巨田开发区</t>
  </si>
  <si>
    <t>营口宝山生态涂料有限公司</t>
  </si>
  <si>
    <t>baoshan@gmail.com</t>
  </si>
  <si>
    <t>0417-4838382</t>
  </si>
  <si>
    <t>营口市金牛山大街风光里5-6号</t>
  </si>
  <si>
    <t>0576-85906666</t>
  </si>
  <si>
    <t>0576-85902232</t>
  </si>
  <si>
    <t>huayue@gmail.com</t>
  </si>
  <si>
    <t>86-0573-84721158</t>
  </si>
  <si>
    <t>86-0573-84721155</t>
  </si>
  <si>
    <t>浙江省嘉善县台商经济开发区长江路88号</t>
  </si>
  <si>
    <t>浙江贝亚克木业有限公司</t>
  </si>
  <si>
    <t>beiyeke@gmail.com</t>
  </si>
  <si>
    <t>南浔华侨投资区（南浔新桥北堍）</t>
  </si>
  <si>
    <t>86-0750 -6893033</t>
  </si>
  <si>
    <t>86-0750 -6895601</t>
  </si>
  <si>
    <t>宁波万金机电设备有限公司</t>
  </si>
  <si>
    <t>wanjin@gmail.com</t>
  </si>
  <si>
    <t>86-0574-88327555</t>
  </si>
  <si>
    <t>86-0574-88327668</t>
  </si>
  <si>
    <t>中国浙江宁波市东钱湖红舒工业区双渔路10号</t>
  </si>
  <si>
    <t>浙江斯帝特新能源有限公司</t>
  </si>
  <si>
    <t>sidite@gmail.com</t>
  </si>
  <si>
    <t>86 573 83225522</t>
  </si>
  <si>
    <t>86 573 83225533</t>
  </si>
  <si>
    <t>嘉兴市余新工业区</t>
  </si>
  <si>
    <t>江苏佳佳太阳能有限公司</t>
    <phoneticPr fontId="7" type="noConversion"/>
  </si>
  <si>
    <t>kytmjj@sina.com</t>
    <phoneticPr fontId="7" type="noConversion"/>
  </si>
  <si>
    <t xml:space="preserve">0513-81796288 </t>
    <phoneticPr fontId="7" type="noConversion"/>
  </si>
  <si>
    <t>0513-68165159</t>
    <phoneticPr fontId="7" type="noConversion"/>
  </si>
  <si>
    <t>0513-87389588</t>
    <phoneticPr fontId="7" type="noConversion"/>
  </si>
  <si>
    <t>江苏省如皋市袁桥镇育贤路8号</t>
    <phoneticPr fontId="7" type="noConversion"/>
  </si>
  <si>
    <t>广州市颐达纺织有限公司</t>
    <phoneticPr fontId="7" type="noConversion"/>
  </si>
  <si>
    <t>yidar@tex.com</t>
    <phoneticPr fontId="7" type="noConversion"/>
  </si>
  <si>
    <t>86-020-34711668</t>
    <phoneticPr fontId="7" type="noConversion"/>
  </si>
  <si>
    <t>86-020-84715998</t>
    <phoneticPr fontId="7" type="noConversion"/>
  </si>
  <si>
    <t xml:space="preserve">广东广州市番禺区钟村镇铣敦工业区 </t>
    <phoneticPr fontId="7" type="noConversion"/>
  </si>
  <si>
    <t>青岛海尔电子有限公司</t>
    <phoneticPr fontId="7" type="noConversion"/>
  </si>
  <si>
    <t>sdhaner@126.com</t>
    <phoneticPr fontId="7" type="noConversion"/>
  </si>
  <si>
    <t>0532-88936468</t>
    <phoneticPr fontId="7" type="noConversion"/>
  </si>
  <si>
    <t>青岛市海尔路1号</t>
    <phoneticPr fontId="7" type="noConversion"/>
  </si>
  <si>
    <t>zhongcai@cl.com</t>
    <phoneticPr fontId="7" type="noConversion"/>
  </si>
  <si>
    <t>86-0571-86845727</t>
    <phoneticPr fontId="7" type="noConversion"/>
  </si>
  <si>
    <t>86-0571-86845757</t>
    <phoneticPr fontId="7" type="noConversion"/>
  </si>
  <si>
    <t>浙江省杭州市经济技术开发区十一号大街六号</t>
    <phoneticPr fontId="7" type="noConversion"/>
  </si>
  <si>
    <t>伊春福旺木业有限公司</t>
    <phoneticPr fontId="7" type="noConversion"/>
  </si>
  <si>
    <t>xqwwq@126.com</t>
    <phoneticPr fontId="7" type="noConversion"/>
  </si>
  <si>
    <t>86-0458-3538456</t>
    <phoneticPr fontId="7" type="noConversion"/>
  </si>
  <si>
    <t>86-0458-3532762</t>
    <phoneticPr fontId="7" type="noConversion"/>
  </si>
  <si>
    <t>伊春市</t>
    <phoneticPr fontId="7" type="noConversion"/>
  </si>
  <si>
    <t>黑龙江伊春市汤旺河区</t>
    <phoneticPr fontId="7" type="noConversion"/>
  </si>
  <si>
    <t>圣象集团有限公司</t>
    <phoneticPr fontId="7" type="noConversion"/>
  </si>
  <si>
    <t>shengxiang@diban.com</t>
    <phoneticPr fontId="7" type="noConversion"/>
  </si>
  <si>
    <t>400-770-8866</t>
    <phoneticPr fontId="7" type="noConversion"/>
  </si>
  <si>
    <t>上海浦东新区张杨路1587号八方大厦3楼</t>
    <phoneticPr fontId="7" type="noConversion"/>
  </si>
  <si>
    <t>北京欧科化工有限公司</t>
    <phoneticPr fontId="7" type="noConversion"/>
  </si>
  <si>
    <t>ouke@126.com</t>
    <phoneticPr fontId="7" type="noConversion"/>
  </si>
  <si>
    <t>010-87358044</t>
    <phoneticPr fontId="7" type="noConversion"/>
  </si>
  <si>
    <t>010-84491316</t>
    <phoneticPr fontId="7" type="noConversion"/>
  </si>
  <si>
    <t>北京市顺义区林河工业开发区林河北大街</t>
    <phoneticPr fontId="7" type="noConversion"/>
  </si>
  <si>
    <t>中山市大自然木业有限公司</t>
    <phoneticPr fontId="7" type="noConversion"/>
  </si>
  <si>
    <t>gliang321@163.con</t>
    <phoneticPr fontId="7" type="noConversion"/>
  </si>
  <si>
    <t>0760-7735166</t>
    <phoneticPr fontId="7" type="noConversion"/>
  </si>
  <si>
    <t>0760-7735192</t>
    <phoneticPr fontId="7" type="noConversion"/>
  </si>
  <si>
    <t>广东省中山市大涌镇歧涌路163</t>
    <phoneticPr fontId="7" type="noConversion"/>
  </si>
  <si>
    <t>成都市益有厨房设备制造有限公司</t>
    <phoneticPr fontId="7" type="noConversion"/>
  </si>
  <si>
    <t>yiyou@chugui.com</t>
    <phoneticPr fontId="7" type="noConversion"/>
  </si>
  <si>
    <t>028-86695433</t>
    <phoneticPr fontId="7" type="noConversion"/>
  </si>
  <si>
    <t>028-86694562</t>
    <phoneticPr fontId="7" type="noConversion"/>
  </si>
  <si>
    <t>成都市青羊区青羊工业园文家大道1号</t>
    <phoneticPr fontId="7" type="noConversion"/>
  </si>
  <si>
    <t>fuchenhuag@126.com</t>
    <phoneticPr fontId="7" type="noConversion"/>
  </si>
  <si>
    <t>青浦工业区</t>
    <phoneticPr fontId="7" type="noConversion"/>
  </si>
  <si>
    <t>安庆市旭升木业制品有限公司</t>
    <phoneticPr fontId="7" type="noConversion"/>
  </si>
  <si>
    <t>aqcqw@163.com</t>
    <phoneticPr fontId="7" type="noConversion"/>
  </si>
  <si>
    <t>0556-5396806</t>
    <phoneticPr fontId="7" type="noConversion"/>
  </si>
  <si>
    <t>安庆市</t>
    <phoneticPr fontId="7" type="noConversion"/>
  </si>
  <si>
    <t>安徽省安庆市大观区</t>
    <phoneticPr fontId="7" type="noConversion"/>
  </si>
  <si>
    <t>广西睡宝涂料有限公司</t>
    <phoneticPr fontId="7" type="noConversion"/>
  </si>
  <si>
    <t>shuibao@tuliao.com</t>
    <phoneticPr fontId="7" type="noConversion"/>
  </si>
  <si>
    <t>0771-5772968</t>
    <phoneticPr fontId="7" type="noConversion"/>
  </si>
  <si>
    <t>0771-5773118</t>
    <phoneticPr fontId="7" type="noConversion"/>
  </si>
  <si>
    <t>0771-5772918</t>
    <phoneticPr fontId="7" type="noConversion"/>
  </si>
  <si>
    <t>广西南宁市中越路7号东盟财经中心B座1605号</t>
    <phoneticPr fontId="7" type="noConversion"/>
  </si>
  <si>
    <t>武汉绿洲木业有限公司</t>
    <phoneticPr fontId="7" type="noConversion"/>
  </si>
  <si>
    <t>lvzhou@muye.com</t>
    <phoneticPr fontId="7" type="noConversion"/>
  </si>
  <si>
    <t>86-027-83255327</t>
    <phoneticPr fontId="7" type="noConversion"/>
  </si>
  <si>
    <t>86-027-85770638</t>
    <phoneticPr fontId="7" type="noConversion"/>
  </si>
  <si>
    <t>湖北省武汉市江岸区建设大道云林街31号中环大厦B座2907-2908室</t>
    <phoneticPr fontId="7" type="noConversion"/>
  </si>
  <si>
    <t>浙江富得宝家具有限公司</t>
    <phoneticPr fontId="7" type="noConversion"/>
  </si>
  <si>
    <t xml:space="preserve">fdb@fudebao.cn </t>
    <phoneticPr fontId="7" type="noConversion"/>
  </si>
  <si>
    <t xml:space="preserve">0577-86521960 </t>
    <phoneticPr fontId="7" type="noConversion"/>
  </si>
  <si>
    <t>0577-86528777</t>
    <phoneticPr fontId="7" type="noConversion"/>
  </si>
  <si>
    <t>温州市</t>
    <phoneticPr fontId="7" type="noConversion"/>
  </si>
  <si>
    <t xml:space="preserve">浙江省温州经济技术开发区玉苍西路２号 </t>
    <phoneticPr fontId="7" type="noConversion"/>
  </si>
  <si>
    <t>湖北巨宁森工集团股份有限公司</t>
    <phoneticPr fontId="7" type="noConversion"/>
  </si>
  <si>
    <t>juningsen@126.com</t>
    <phoneticPr fontId="7" type="noConversion"/>
  </si>
  <si>
    <t>0715-8331688</t>
    <phoneticPr fontId="7" type="noConversion"/>
  </si>
  <si>
    <t>咸宁市</t>
    <phoneticPr fontId="7" type="noConversion"/>
  </si>
  <si>
    <t>湖北省咸宁市永安戴家岭8号</t>
    <phoneticPr fontId="7" type="noConversion"/>
  </si>
  <si>
    <t>四川长虹电器股份有限公司</t>
    <phoneticPr fontId="7" type="noConversion"/>
  </si>
  <si>
    <t>changhong@dianq.com</t>
    <phoneticPr fontId="7" type="noConversion"/>
  </si>
  <si>
    <t>86-027-85714041</t>
    <phoneticPr fontId="7" type="noConversion"/>
  </si>
  <si>
    <t>绵阳市</t>
    <phoneticPr fontId="7" type="noConversion"/>
  </si>
  <si>
    <t>四川省绵阳市高新区绵兴东路35号</t>
    <phoneticPr fontId="7" type="noConversion"/>
  </si>
  <si>
    <t>衡山县双星木业有限公司</t>
    <phoneticPr fontId="7" type="noConversion"/>
  </si>
  <si>
    <t>shuangxing@muye.com</t>
    <phoneticPr fontId="7" type="noConversion"/>
  </si>
  <si>
    <t>86-0734-5915333</t>
    <phoneticPr fontId="7" type="noConversion"/>
  </si>
  <si>
    <t>衡山县</t>
    <phoneticPr fontId="7" type="noConversion"/>
  </si>
  <si>
    <t xml:space="preserve">湖南省衡山县白果镇紫楼村 </t>
    <phoneticPr fontId="7" type="noConversion"/>
  </si>
  <si>
    <t>福建省金鹿日化股份有限公司</t>
    <phoneticPr fontId="7" type="noConversion"/>
  </si>
  <si>
    <t>vivi@goldeer.cn</t>
    <phoneticPr fontId="7" type="noConversion"/>
  </si>
  <si>
    <t>86-595-86609268</t>
    <phoneticPr fontId="7" type="noConversion"/>
  </si>
  <si>
    <t>泉州市</t>
    <phoneticPr fontId="7" type="noConversion"/>
  </si>
  <si>
    <t>福建省泉州市南安金鹿工业园区</t>
    <phoneticPr fontId="7" type="noConversion"/>
  </si>
  <si>
    <t>广州美嘉生物科技有限公司</t>
    <phoneticPr fontId="7" type="noConversion"/>
  </si>
  <si>
    <t>meijia@shengwu.com</t>
    <phoneticPr fontId="7" type="noConversion"/>
  </si>
  <si>
    <t>86-020-87565487</t>
    <phoneticPr fontId="7" type="noConversion"/>
  </si>
  <si>
    <t>广州市东风东路555号粤海集团</t>
    <phoneticPr fontId="7" type="noConversion"/>
  </si>
  <si>
    <t>libang@tul.com</t>
    <phoneticPr fontId="7" type="noConversion"/>
  </si>
  <si>
    <t xml:space="preserve">上海市浦东新区龙阳路2277号永达国际大厦12楼 </t>
    <phoneticPr fontId="7" type="noConversion"/>
  </si>
  <si>
    <t>广州市宁基装饰实业有限公司</t>
    <phoneticPr fontId="7" type="noConversion"/>
  </si>
  <si>
    <t>njzs@cg.com</t>
    <phoneticPr fontId="7" type="noConversion"/>
  </si>
  <si>
    <t>020-87588756</t>
    <phoneticPr fontId="7" type="noConversion"/>
  </si>
  <si>
    <t>广州市天河区体育东路108号创展中心</t>
    <phoneticPr fontId="7" type="noConversion"/>
  </si>
  <si>
    <t>陕西宝塔山油漆股份有限公司</t>
    <phoneticPr fontId="7" type="noConversion"/>
  </si>
  <si>
    <t>bts@youqi.com</t>
    <phoneticPr fontId="7" type="noConversion"/>
  </si>
  <si>
    <t>86-027-82666959</t>
    <phoneticPr fontId="7" type="noConversion"/>
  </si>
  <si>
    <t>武汉市洪山区光谷</t>
    <phoneticPr fontId="7" type="noConversion"/>
  </si>
  <si>
    <t>广州立邦涂料有限公司</t>
    <phoneticPr fontId="7" type="noConversion"/>
  </si>
  <si>
    <t>huchuan-001@163.com</t>
    <phoneticPr fontId="7" type="noConversion"/>
  </si>
  <si>
    <t>135-38178569</t>
    <phoneticPr fontId="7" type="noConversion"/>
  </si>
  <si>
    <t>020-22301666</t>
    <phoneticPr fontId="7" type="noConversion"/>
  </si>
  <si>
    <t>经济技术开发区东区风华二路1号</t>
    <phoneticPr fontId="7" type="noConversion"/>
  </si>
  <si>
    <t>式玛卡龙长春藤（上海）化工有限公司</t>
    <phoneticPr fontId="7" type="noConversion"/>
  </si>
  <si>
    <t>skalc@fd.com</t>
    <phoneticPr fontId="7" type="noConversion"/>
  </si>
  <si>
    <t>86-0724-2348995</t>
    <phoneticPr fontId="7" type="noConversion"/>
  </si>
  <si>
    <t>松江区荣乐东路289号</t>
    <phoneticPr fontId="7" type="noConversion"/>
  </si>
  <si>
    <t>四川亨博门业有限公司</t>
    <phoneticPr fontId="7" type="noConversion"/>
  </si>
  <si>
    <t>hengbo@my.com</t>
    <phoneticPr fontId="7" type="noConversion"/>
  </si>
  <si>
    <t>86-028-83079099</t>
    <phoneticPr fontId="7" type="noConversion"/>
  </si>
  <si>
    <t>86-028-83079996</t>
    <phoneticPr fontId="7" type="noConversion"/>
  </si>
  <si>
    <t>成都市新都区龙桥镇场镇社区六组</t>
    <phoneticPr fontId="7" type="noConversion"/>
  </si>
  <si>
    <t>茂名日化涂料有限公司</t>
    <phoneticPr fontId="7" type="noConversion"/>
  </si>
  <si>
    <t>mmrh@tl.com</t>
    <phoneticPr fontId="7" type="noConversion"/>
  </si>
  <si>
    <t>86-0668-2880808</t>
    <phoneticPr fontId="7" type="noConversion"/>
  </si>
  <si>
    <t>86-0668-2880878</t>
    <phoneticPr fontId="7" type="noConversion"/>
  </si>
  <si>
    <t>茂名市</t>
    <phoneticPr fontId="7" type="noConversion"/>
  </si>
  <si>
    <t>广东省茂名市光华北路10号外贸大厦4楼</t>
    <phoneticPr fontId="7" type="noConversion"/>
  </si>
  <si>
    <t>三棵树涂料股份有限公司</t>
    <phoneticPr fontId="7" type="noConversion"/>
  </si>
  <si>
    <t>sks@tuliao.com</t>
    <phoneticPr fontId="7" type="noConversion"/>
  </si>
  <si>
    <t>86-594-2789388</t>
    <phoneticPr fontId="7" type="noConversion"/>
  </si>
  <si>
    <t>86-594-2789088</t>
    <phoneticPr fontId="7" type="noConversion"/>
  </si>
  <si>
    <t>莆田市</t>
    <phoneticPr fontId="7" type="noConversion"/>
  </si>
  <si>
    <t>福建省莆田市荔城区荔园北大道518号</t>
    <phoneticPr fontId="7" type="noConversion"/>
  </si>
  <si>
    <t>广东科顺化工实业有限公司</t>
    <phoneticPr fontId="7" type="noConversion"/>
  </si>
  <si>
    <t>kshg@126.com</t>
    <phoneticPr fontId="7" type="noConversion"/>
  </si>
  <si>
    <t>86-0757-26614480</t>
    <phoneticPr fontId="7" type="noConversion"/>
  </si>
  <si>
    <t>广东省佛山市顺德容桂容奇大道中15号天诚大厦三楼</t>
    <phoneticPr fontId="7" type="noConversion"/>
  </si>
  <si>
    <t>浙江高得乐新能源有限公司</t>
    <phoneticPr fontId="7" type="noConversion"/>
  </si>
  <si>
    <t>gaodelesolar@163.com</t>
    <phoneticPr fontId="7" type="noConversion"/>
  </si>
  <si>
    <t>0086-573-86560188</t>
    <phoneticPr fontId="7" type="noConversion"/>
  </si>
  <si>
    <t>0086-573-86560289</t>
    <phoneticPr fontId="7" type="noConversion"/>
  </si>
  <si>
    <t>浙江海盐澉浦工业园区六里翠屏路</t>
    <phoneticPr fontId="7" type="noConversion"/>
  </si>
  <si>
    <t>嘉兴市巨能亿家太阳能有限公司</t>
    <phoneticPr fontId="7" type="noConversion"/>
  </si>
  <si>
    <t>jnyj@126.com</t>
    <phoneticPr fontId="7" type="noConversion"/>
  </si>
  <si>
    <t>86-0573-86560188</t>
    <phoneticPr fontId="7" type="noConversion"/>
  </si>
  <si>
    <t>86-573-86560289</t>
    <phoneticPr fontId="7" type="noConversion"/>
  </si>
  <si>
    <t>海盐县</t>
    <phoneticPr fontId="7" type="noConversion"/>
  </si>
  <si>
    <t>浙江海盐县六里工业园区</t>
    <phoneticPr fontId="7" type="noConversion"/>
  </si>
  <si>
    <t>广东恒福陶瓷有限公司</t>
    <phoneticPr fontId="7" type="noConversion"/>
  </si>
  <si>
    <t>hengfu@tc.com</t>
    <phoneticPr fontId="7" type="noConversion"/>
  </si>
  <si>
    <t>0757-85382318</t>
    <phoneticPr fontId="7" type="noConversion"/>
  </si>
  <si>
    <t>0757-85382238</t>
    <phoneticPr fontId="7" type="noConversion"/>
  </si>
  <si>
    <t>广州番禺区五洲装饰材料世界C区157158号</t>
    <phoneticPr fontId="7" type="noConversion"/>
  </si>
  <si>
    <t>山东省建筑科学研究院</t>
    <phoneticPr fontId="7" type="noConversion"/>
  </si>
  <si>
    <t>sdjky@sina.com</t>
    <phoneticPr fontId="7" type="noConversion"/>
  </si>
  <si>
    <t xml:space="preserve">0531-85595183 </t>
    <phoneticPr fontId="7" type="noConversion"/>
  </si>
  <si>
    <t>0531-85595182</t>
    <phoneticPr fontId="7" type="noConversion"/>
  </si>
  <si>
    <t>济南市天桥区无影山路29号</t>
    <phoneticPr fontId="7" type="noConversion"/>
  </si>
  <si>
    <t>山东乐化漆业股份有限公司</t>
    <phoneticPr fontId="7" type="noConversion"/>
  </si>
  <si>
    <t>lehua@youqi.com</t>
    <phoneticPr fontId="7" type="noConversion"/>
  </si>
  <si>
    <t>86-0536-6681718</t>
    <phoneticPr fontId="7" type="noConversion"/>
  </si>
  <si>
    <t>昌乐县</t>
    <phoneticPr fontId="7" type="noConversion"/>
  </si>
  <si>
    <t>山东昌乐县乐化工业园销售部</t>
    <phoneticPr fontId="7" type="noConversion"/>
  </si>
  <si>
    <t>北京曲美家具集团有限公司</t>
    <phoneticPr fontId="7" type="noConversion"/>
  </si>
  <si>
    <t>深圳市圆方园实业发展有限公司</t>
    <phoneticPr fontId="7" type="noConversion"/>
  </si>
  <si>
    <t>info@yfy.cn</t>
    <phoneticPr fontId="7" type="noConversion"/>
  </si>
  <si>
    <t>86-0755-88853202</t>
    <phoneticPr fontId="7" type="noConversion"/>
  </si>
  <si>
    <t>86-0755-84870198</t>
    <phoneticPr fontId="7" type="noConversion"/>
  </si>
  <si>
    <t>86-0755-88853203</t>
    <phoneticPr fontId="7" type="noConversion"/>
  </si>
  <si>
    <t>深圳市龙岗区龙岗镇南联向银路39号</t>
    <phoneticPr fontId="7" type="noConversion"/>
  </si>
  <si>
    <t xml:space="preserve">深圳市迪威司国奥家具有限公司  </t>
    <phoneticPr fontId="7" type="noConversion"/>
  </si>
  <si>
    <t>szjiajuchang@163.com</t>
    <phoneticPr fontId="7" type="noConversion"/>
  </si>
  <si>
    <t>0755-89485321</t>
    <phoneticPr fontId="7" type="noConversion"/>
  </si>
  <si>
    <t>0755-29068320</t>
    <phoneticPr fontId="7" type="noConversion"/>
  </si>
  <si>
    <t>深圳市宝安区西乡街道洲石公路中段勒竹角村宏发科技创新园1栋</t>
    <phoneticPr fontId="7" type="noConversion"/>
  </si>
  <si>
    <t>安徽省汉帮家具制造有限公司</t>
    <phoneticPr fontId="7" type="noConversion"/>
  </si>
  <si>
    <t>hanbang@jiaju.com</t>
    <phoneticPr fontId="7" type="noConversion"/>
  </si>
  <si>
    <t>0550-5685166</t>
    <phoneticPr fontId="7" type="noConversion"/>
  </si>
  <si>
    <t>0550-5685179</t>
    <phoneticPr fontId="7" type="noConversion"/>
  </si>
  <si>
    <t>安徽省滁州市来安县新安镇县工业新区</t>
    <phoneticPr fontId="7" type="noConversion"/>
  </si>
  <si>
    <t>河北慧通家具有限公司</t>
    <phoneticPr fontId="7" type="noConversion"/>
  </si>
  <si>
    <t>huitong@jj.com</t>
    <phoneticPr fontId="7" type="noConversion"/>
  </si>
  <si>
    <t>86-0316-7412066</t>
    <phoneticPr fontId="7" type="noConversion"/>
  </si>
  <si>
    <t>86-0316-7412038</t>
    <phoneticPr fontId="7" type="noConversion"/>
  </si>
  <si>
    <t>霸州市</t>
    <phoneticPr fontId="7" type="noConversion"/>
  </si>
  <si>
    <t>霸州市煎茶铺镇王庄子道口东112国道58公里处路南</t>
    <phoneticPr fontId="7" type="noConversion"/>
  </si>
  <si>
    <t>上海优典办公家具有限公司</t>
    <phoneticPr fontId="7" type="noConversion"/>
  </si>
  <si>
    <t>sales_merit@163.com</t>
    <phoneticPr fontId="7" type="noConversion"/>
  </si>
  <si>
    <t>021-51359024</t>
    <phoneticPr fontId="7" type="noConversion"/>
  </si>
  <si>
    <t>021-51359028</t>
    <phoneticPr fontId="7" type="noConversion"/>
  </si>
  <si>
    <t xml:space="preserve">上海市奉贤西渡工业区展发路303号 </t>
    <phoneticPr fontId="7" type="noConversion"/>
  </si>
  <si>
    <t>金德管业集团有限公司</t>
    <phoneticPr fontId="7" type="noConversion"/>
  </si>
  <si>
    <t>B0126@ginde.com</t>
    <phoneticPr fontId="7" type="noConversion"/>
  </si>
  <si>
    <t>024-86518888</t>
    <phoneticPr fontId="7" type="noConversion"/>
  </si>
  <si>
    <t>辽宁省沈阳市于洪区黄河北大街237-68号</t>
    <phoneticPr fontId="7" type="noConversion"/>
  </si>
  <si>
    <t>广西高峰九洲人造板有限公司</t>
    <phoneticPr fontId="7" type="noConversion"/>
  </si>
  <si>
    <t>gaofeng@rzb.com</t>
    <phoneticPr fontId="7" type="noConversion"/>
  </si>
  <si>
    <t>86-775-7118006</t>
    <phoneticPr fontId="7" type="noConversion"/>
  </si>
  <si>
    <t>86-775-7118007</t>
    <phoneticPr fontId="7" type="noConversion"/>
  </si>
  <si>
    <t>玉林市</t>
    <phoneticPr fontId="7" type="noConversion"/>
  </si>
  <si>
    <t>广西壮族自治区玉林市陆川大桥镇大堂坡</t>
    <phoneticPr fontId="7" type="noConversion"/>
  </si>
  <si>
    <t>中山市三森汉诺威化工涂料有限公司</t>
    <phoneticPr fontId="7" type="noConversion"/>
  </si>
  <si>
    <t>sansen@sansenpaint.net</t>
    <phoneticPr fontId="7" type="noConversion"/>
  </si>
  <si>
    <t xml:space="preserve">0760-3139398 </t>
    <phoneticPr fontId="7" type="noConversion"/>
  </si>
  <si>
    <t xml:space="preserve">0760-3139398  </t>
    <phoneticPr fontId="7" type="noConversion"/>
  </si>
  <si>
    <t>广东省中山市南头镇南头大道283号</t>
    <phoneticPr fontId="7" type="noConversion"/>
  </si>
  <si>
    <t>上海劳格化工涂料有限公司</t>
    <phoneticPr fontId="7" type="noConversion"/>
  </si>
  <si>
    <t>lghuag@126.com</t>
    <phoneticPr fontId="7" type="noConversion"/>
  </si>
  <si>
    <t>86-021-67102299</t>
    <phoneticPr fontId="7" type="noConversion"/>
  </si>
  <si>
    <t>86-021-67102255</t>
    <phoneticPr fontId="7" type="noConversion"/>
  </si>
  <si>
    <t>上海市工业综合开发区(奉浦工业区)北一路2号</t>
    <phoneticPr fontId="7" type="noConversion"/>
  </si>
  <si>
    <t>滁州市春洲木业有限公司</t>
    <phoneticPr fontId="7" type="noConversion"/>
  </si>
  <si>
    <t xml:space="preserve">web@chunzhouwood.com </t>
    <phoneticPr fontId="7" type="noConversion"/>
  </si>
  <si>
    <t xml:space="preserve">0550-3973177 </t>
    <phoneticPr fontId="7" type="noConversion"/>
  </si>
  <si>
    <t xml:space="preserve">0550-3972599 </t>
    <phoneticPr fontId="7" type="noConversion"/>
  </si>
  <si>
    <t xml:space="preserve">安徽省滁州市南谯工业园春洲国际集团香港有限公司 </t>
    <phoneticPr fontId="7" type="noConversion"/>
  </si>
  <si>
    <t>马克森木业（滁州）有限公司</t>
    <phoneticPr fontId="7" type="noConversion"/>
  </si>
  <si>
    <t xml:space="preserve">muchsee@163.com </t>
    <phoneticPr fontId="7" type="noConversion"/>
  </si>
  <si>
    <t>0550--3218165</t>
    <phoneticPr fontId="7" type="noConversion"/>
  </si>
  <si>
    <t xml:space="preserve">0550-3519258 </t>
    <phoneticPr fontId="7" type="noConversion"/>
  </si>
  <si>
    <t>0550--3218652</t>
    <phoneticPr fontId="7" type="noConversion"/>
  </si>
  <si>
    <t>安徽省滁州市花山东路1999号</t>
    <phoneticPr fontId="7" type="noConversion"/>
  </si>
  <si>
    <t>上海松宇液体壁纸涂料有限公司</t>
    <phoneticPr fontId="7" type="noConversion"/>
  </si>
  <si>
    <t>songyu@bizhi.com</t>
    <phoneticPr fontId="7" type="noConversion"/>
  </si>
  <si>
    <t>021-5296-6768</t>
    <phoneticPr fontId="7" type="noConversion"/>
  </si>
  <si>
    <t>021-5296-6766</t>
    <phoneticPr fontId="7" type="noConversion"/>
  </si>
  <si>
    <t>闵行区</t>
    <phoneticPr fontId="7" type="noConversion"/>
  </si>
  <si>
    <t>上海市闵行区华漕镇红南路9号</t>
    <phoneticPr fontId="7" type="noConversion"/>
  </si>
  <si>
    <t>huahkj@126.com</t>
    <phoneticPr fontId="7" type="noConversion"/>
  </si>
  <si>
    <t>辽宁吕氏化工（集团）有限公司</t>
    <phoneticPr fontId="7" type="noConversion"/>
  </si>
  <si>
    <t>ls@china-lushi.com</t>
    <phoneticPr fontId="7" type="noConversion"/>
  </si>
  <si>
    <t>0417-5202888</t>
    <phoneticPr fontId="7" type="noConversion"/>
  </si>
  <si>
    <t>0417-5202999</t>
    <phoneticPr fontId="7" type="noConversion"/>
  </si>
  <si>
    <t>0417-5203999</t>
    <phoneticPr fontId="7" type="noConversion"/>
  </si>
  <si>
    <t>营口市</t>
    <phoneticPr fontId="7" type="noConversion"/>
  </si>
  <si>
    <t>辽宁省营口市大石桥市金桥区吕氏工业园</t>
    <phoneticPr fontId="7" type="noConversion"/>
  </si>
  <si>
    <t>平湖市金球塑料制品有限责任公司</t>
    <phoneticPr fontId="7" type="noConversion"/>
  </si>
  <si>
    <t>jqsl@fdsf.com</t>
    <phoneticPr fontId="7" type="noConversion"/>
  </si>
  <si>
    <t>0573-5944275</t>
    <phoneticPr fontId="7" type="noConversion"/>
  </si>
  <si>
    <t>0573-5945105</t>
    <phoneticPr fontId="7" type="noConversion"/>
  </si>
  <si>
    <t>浙江省嘉兴市平湖市政鑫桥</t>
    <phoneticPr fontId="7" type="noConversion"/>
  </si>
  <si>
    <t>佛山市明泰化工有限公司</t>
    <phoneticPr fontId="7" type="noConversion"/>
  </si>
  <si>
    <t>mthg@126.com</t>
    <phoneticPr fontId="7" type="noConversion"/>
  </si>
  <si>
    <t>86-0757-26260126</t>
    <phoneticPr fontId="7" type="noConversion"/>
  </si>
  <si>
    <t>86-0757-28609089</t>
    <phoneticPr fontId="7" type="noConversion"/>
  </si>
  <si>
    <t>广东省佛山市顺德区伦教三洲工业区</t>
    <phoneticPr fontId="7" type="noConversion"/>
  </si>
  <si>
    <t>南京龙虎涂料有限公司</t>
    <phoneticPr fontId="7" type="noConversion"/>
  </si>
  <si>
    <t>longhu@tl.com</t>
    <phoneticPr fontId="7" type="noConversion"/>
  </si>
  <si>
    <t>86--86-025-85771870</t>
    <phoneticPr fontId="7" type="noConversion"/>
  </si>
  <si>
    <t>86--86-025-85760583</t>
    <phoneticPr fontId="7" type="noConversion"/>
  </si>
  <si>
    <t>江苏省南京市栖霞区亭子桥108号</t>
    <phoneticPr fontId="7" type="noConversion"/>
  </si>
  <si>
    <t>金雅典床具制造（深圳）有限公司</t>
    <phoneticPr fontId="7" type="noConversion"/>
  </si>
  <si>
    <t>cdwmh142@163.com</t>
    <phoneticPr fontId="7" type="noConversion"/>
  </si>
  <si>
    <t>86-0752-5282559</t>
    <phoneticPr fontId="7" type="noConversion"/>
  </si>
  <si>
    <t>86-0752-5206566</t>
    <phoneticPr fontId="7" type="noConversion"/>
  </si>
  <si>
    <t>深圳龙岗区横岗镇189工业区敏华工业城</t>
    <phoneticPr fontId="7" type="noConversion"/>
  </si>
  <si>
    <t>湖南福湘木业有限责任公司</t>
    <phoneticPr fontId="7" type="noConversion"/>
  </si>
  <si>
    <t>fuxiang@door.com</t>
    <phoneticPr fontId="7" type="noConversion"/>
  </si>
  <si>
    <t>0730-2510866</t>
    <phoneticPr fontId="7" type="noConversion"/>
  </si>
  <si>
    <t>湘阴县</t>
    <phoneticPr fontId="7" type="noConversion"/>
  </si>
  <si>
    <t>湖南省湘阴县界头铺镇福湘工业园</t>
    <phoneticPr fontId="7" type="noConversion"/>
  </si>
  <si>
    <t>湖南湘恒竹木有限责任公司</t>
    <phoneticPr fontId="7" type="noConversion"/>
  </si>
  <si>
    <t>hengx@zhumu.com</t>
    <phoneticPr fontId="7" type="noConversion"/>
  </si>
  <si>
    <t>86-0731-24884889</t>
    <phoneticPr fontId="7" type="noConversion"/>
  </si>
  <si>
    <t>株洲市</t>
    <phoneticPr fontId="7" type="noConversion"/>
  </si>
  <si>
    <t>湖南株洲市攸县皇图岭火车站</t>
    <phoneticPr fontId="7" type="noConversion"/>
  </si>
  <si>
    <t>哈尔滨市凯达木业有限公司</t>
    <phoneticPr fontId="7" type="noConversion"/>
  </si>
  <si>
    <t>0451180@sohu.com</t>
    <phoneticPr fontId="7" type="noConversion"/>
  </si>
  <si>
    <t xml:space="preserve">0451-55105853 </t>
    <phoneticPr fontId="7" type="noConversion"/>
  </si>
  <si>
    <t xml:space="preserve">0451-86922220 </t>
    <phoneticPr fontId="7" type="noConversion"/>
  </si>
  <si>
    <t xml:space="preserve">哈尔滨市香坊区印染街１号 </t>
    <phoneticPr fontId="7" type="noConversion"/>
  </si>
  <si>
    <t>深圳市雅辉实业发展有限公司</t>
    <phoneticPr fontId="7" type="noConversion"/>
  </si>
  <si>
    <t>yahui@jj.com</t>
    <phoneticPr fontId="7" type="noConversion"/>
  </si>
  <si>
    <t>86-0755-89564995</t>
    <phoneticPr fontId="7" type="noConversion"/>
  </si>
  <si>
    <t>深圳市龙岗区爱联工业村嶂背路83号</t>
    <phoneticPr fontId="7" type="noConversion"/>
  </si>
  <si>
    <t>江西阳光安全设备有限公司</t>
    <phoneticPr fontId="7" type="noConversion"/>
  </si>
  <si>
    <t>yangguang8888@21cn.com</t>
    <phoneticPr fontId="7" type="noConversion"/>
  </si>
  <si>
    <t>0795-7891588</t>
    <phoneticPr fontId="7" type="noConversion"/>
  </si>
  <si>
    <t>樟树市</t>
    <phoneticPr fontId="7" type="noConversion"/>
  </si>
  <si>
    <t>江西省樟树市四特大道305号</t>
    <phoneticPr fontId="7" type="noConversion"/>
  </si>
  <si>
    <t>江西远洋保险设备实业集团有限公司</t>
    <phoneticPr fontId="7" type="noConversion"/>
  </si>
  <si>
    <t>bxse@126.com</t>
    <phoneticPr fontId="7" type="noConversion"/>
  </si>
  <si>
    <t>0795－7360886</t>
    <phoneticPr fontId="7" type="noConversion"/>
  </si>
  <si>
    <t>0795－2085188</t>
    <phoneticPr fontId="7" type="noConversion"/>
  </si>
  <si>
    <t>江西樟树药都北大道66号</t>
    <phoneticPr fontId="7" type="noConversion"/>
  </si>
  <si>
    <t>佛山市红珊瑚木业有限公司</t>
    <phoneticPr fontId="7" type="noConversion"/>
  </si>
  <si>
    <t>hongsh@126.com</t>
    <phoneticPr fontId="7" type="noConversion"/>
  </si>
  <si>
    <t>0757-87298799</t>
    <phoneticPr fontId="7" type="noConversion"/>
  </si>
  <si>
    <t>广东省湛江市赤坎区佛山</t>
    <phoneticPr fontId="7" type="noConversion"/>
  </si>
  <si>
    <t>广州华尚实业有限公司</t>
    <phoneticPr fontId="7" type="noConversion"/>
  </si>
  <si>
    <t>huashang@126.com</t>
    <phoneticPr fontId="7" type="noConversion"/>
  </si>
  <si>
    <t>020-82982206</t>
    <phoneticPr fontId="7" type="noConversion"/>
  </si>
  <si>
    <t>广州市增城新塘镇永和简村华尚工业园内</t>
    <phoneticPr fontId="7" type="noConversion"/>
  </si>
  <si>
    <t>mjsw@kj.com</t>
    <phoneticPr fontId="7" type="noConversion"/>
  </si>
  <si>
    <t>广东天银化工实业有限公司</t>
    <phoneticPr fontId="7" type="noConversion"/>
  </si>
  <si>
    <t>gdtianyin@21cn.net</t>
    <phoneticPr fontId="7" type="noConversion"/>
  </si>
  <si>
    <t>0663—3284222</t>
    <phoneticPr fontId="7" type="noConversion"/>
  </si>
  <si>
    <t>0663—3286444</t>
    <phoneticPr fontId="7" type="noConversion"/>
  </si>
  <si>
    <t>揭东开发区</t>
    <phoneticPr fontId="7" type="noConversion"/>
  </si>
  <si>
    <t>广东省揭东开发区华安路南侧</t>
    <phoneticPr fontId="7" type="noConversion"/>
  </si>
  <si>
    <t>新疆红山涂料有限公司</t>
    <phoneticPr fontId="7" type="noConversion"/>
  </si>
  <si>
    <t>office@xjhstl.com</t>
    <phoneticPr fontId="7" type="noConversion"/>
  </si>
  <si>
    <t>86-991-4531243</t>
    <phoneticPr fontId="7" type="noConversion"/>
  </si>
  <si>
    <t>86-991--4534397</t>
    <phoneticPr fontId="7" type="noConversion"/>
  </si>
  <si>
    <t>新疆维吾尔自治区</t>
  </si>
  <si>
    <t>乌鲁木齐市</t>
    <phoneticPr fontId="7" type="noConversion"/>
  </si>
  <si>
    <t>新疆乌鲁木齐市河滩北路30号</t>
    <phoneticPr fontId="7" type="noConversion"/>
  </si>
  <si>
    <t>heli@muye.com</t>
    <phoneticPr fontId="7" type="noConversion"/>
  </si>
  <si>
    <t>上海市松江区五厍镇绿色加工业园区西厍一路25号</t>
    <phoneticPr fontId="7" type="noConversion"/>
  </si>
  <si>
    <t>浙江永吉木业有限公司</t>
    <phoneticPr fontId="7" type="noConversion"/>
  </si>
  <si>
    <t>yongji@163.com</t>
    <phoneticPr fontId="7" type="noConversion"/>
  </si>
  <si>
    <t>0572-3032713</t>
    <phoneticPr fontId="7" type="noConversion"/>
  </si>
  <si>
    <t>0572-3032509</t>
    <phoneticPr fontId="7" type="noConversion"/>
  </si>
  <si>
    <t>浙江省湖州市南浔区年丰路18号</t>
    <phoneticPr fontId="7" type="noConversion"/>
  </si>
  <si>
    <t>大连实德集团有限公司</t>
    <phoneticPr fontId="7" type="noConversion"/>
  </si>
  <si>
    <t>shide@126.com</t>
    <phoneticPr fontId="7" type="noConversion"/>
  </si>
  <si>
    <t>86-0411-87103827</t>
    <phoneticPr fontId="7" type="noConversion"/>
  </si>
  <si>
    <t>86-0411-87603467</t>
    <phoneticPr fontId="7" type="noConversion"/>
  </si>
  <si>
    <t>大连湾镇实德工业园区大元股份市场部</t>
    <phoneticPr fontId="7" type="noConversion"/>
  </si>
  <si>
    <t>武汉双龙木业发展有限责任公司</t>
    <phoneticPr fontId="7" type="noConversion"/>
  </si>
  <si>
    <t>shuanglong@muye.com</t>
    <phoneticPr fontId="7" type="noConversion"/>
  </si>
  <si>
    <t>86-027-83889953</t>
    <phoneticPr fontId="7" type="noConversion"/>
  </si>
  <si>
    <t>86-027-83067650</t>
    <phoneticPr fontId="7" type="noConversion"/>
  </si>
  <si>
    <t>武汉市东西湖区走马岭木业工业园</t>
    <phoneticPr fontId="7" type="noConversion"/>
  </si>
  <si>
    <t>河北金秋木业有限公司</t>
    <phoneticPr fontId="7" type="noConversion"/>
  </si>
  <si>
    <t>jinqiu@my.com</t>
    <phoneticPr fontId="7" type="noConversion"/>
  </si>
  <si>
    <t>86-0316-5387388</t>
    <phoneticPr fontId="7" type="noConversion"/>
  </si>
  <si>
    <t>河北省文安县左各庄镇南环路</t>
    <phoneticPr fontId="7" type="noConversion"/>
  </si>
  <si>
    <t>北京黎明文仪家具有限公司</t>
    <phoneticPr fontId="7" type="noConversion"/>
  </si>
  <si>
    <t xml:space="preserve">limingjiaju88@163.com </t>
    <phoneticPr fontId="7" type="noConversion"/>
  </si>
  <si>
    <t>400-779-7552</t>
    <phoneticPr fontId="7" type="noConversion"/>
  </si>
  <si>
    <t>中关村科技园区通州园金桥科技产业基地景盛南四街18号</t>
    <phoneticPr fontId="7" type="noConversion"/>
  </si>
  <si>
    <t>江苏河海纳米科技股份有限公司</t>
    <phoneticPr fontId="7" type="noConversion"/>
  </si>
  <si>
    <t xml:space="preserve">hehai@hhnm.com.cn </t>
    <phoneticPr fontId="7" type="noConversion"/>
  </si>
  <si>
    <t>0523-87694808</t>
    <phoneticPr fontId="7" type="noConversion"/>
  </si>
  <si>
    <t>0523-87692138</t>
    <phoneticPr fontId="7" type="noConversion"/>
  </si>
  <si>
    <t>泰兴市</t>
    <phoneticPr fontId="7" type="noConversion"/>
  </si>
  <si>
    <t>江苏省泰兴市济川北路88号-河海集团工业园 </t>
    <phoneticPr fontId="7" type="noConversion"/>
  </si>
  <si>
    <t>佛山市三水新明珠建陶工业有限公司</t>
    <phoneticPr fontId="7" type="noConversion"/>
  </si>
  <si>
    <t>ssxmz@tc.com</t>
    <phoneticPr fontId="7" type="noConversion"/>
  </si>
  <si>
    <t>0757-87510312</t>
    <phoneticPr fontId="7" type="noConversion"/>
  </si>
  <si>
    <t xml:space="preserve">佛山市三水区白坭镇中部工业开发区新明珠建陶工业有限公司 </t>
    <phoneticPr fontId="7" type="noConversion"/>
  </si>
  <si>
    <t>广州市伟正木制品有限公司</t>
    <phoneticPr fontId="7" type="noConversion"/>
  </si>
  <si>
    <t>wzmy@s.com</t>
    <phoneticPr fontId="7" type="noConversion"/>
  </si>
  <si>
    <t xml:space="preserve">020-84900747 </t>
    <phoneticPr fontId="7" type="noConversion"/>
  </si>
  <si>
    <t>020-84900757</t>
    <phoneticPr fontId="7" type="noConversion"/>
  </si>
  <si>
    <t>广州市番禺区东涌镇启新路31号</t>
    <phoneticPr fontId="7" type="noConversion"/>
  </si>
  <si>
    <t>浙江春光名美家具制造有限公司</t>
    <phoneticPr fontId="7" type="noConversion"/>
  </si>
  <si>
    <t>cgmm@jj.com</t>
    <phoneticPr fontId="7" type="noConversion"/>
  </si>
  <si>
    <t>86-0512-65857589</t>
    <phoneticPr fontId="7" type="noConversion"/>
  </si>
  <si>
    <t>86-0512-65987559</t>
    <phoneticPr fontId="7" type="noConversion"/>
  </si>
  <si>
    <t>苏州吴中区东吴南路137号</t>
    <phoneticPr fontId="7" type="noConversion"/>
  </si>
  <si>
    <t>北京市红星铁柜有限公司</t>
    <phoneticPr fontId="7" type="noConversion"/>
  </si>
  <si>
    <t>aidetian@aidetian.com</t>
    <phoneticPr fontId="7" type="noConversion"/>
  </si>
  <si>
    <t>010-63836373</t>
    <phoneticPr fontId="7" type="noConversion"/>
  </si>
  <si>
    <t>101-83653814</t>
    <phoneticPr fontId="7" type="noConversion"/>
  </si>
  <si>
    <t>北京丰台丽泽桥西100米</t>
    <phoneticPr fontId="7" type="noConversion"/>
  </si>
  <si>
    <t>北京泰豪盛业家具有限公司</t>
    <phoneticPr fontId="7" type="noConversion"/>
  </si>
  <si>
    <t>ffrr@263.net</t>
    <phoneticPr fontId="7" type="noConversion"/>
  </si>
  <si>
    <t>010-65755995</t>
    <phoneticPr fontId="7" type="noConversion"/>
  </si>
  <si>
    <t>北京朝阳区管庄常营</t>
    <phoneticPr fontId="7" type="noConversion"/>
  </si>
  <si>
    <t>紫荆花制漆（成都）有限公司</t>
    <phoneticPr fontId="7" type="noConversion"/>
  </si>
  <si>
    <t xml:space="preserve">WUYINGCD@21CN.COM  </t>
    <phoneticPr fontId="7" type="noConversion"/>
  </si>
  <si>
    <t xml:space="preserve">028-87737748 </t>
    <phoneticPr fontId="7" type="noConversion"/>
  </si>
  <si>
    <t xml:space="preserve">028-87734933 </t>
    <phoneticPr fontId="7" type="noConversion"/>
  </si>
  <si>
    <t xml:space="preserve">成都二环路西三段213号 </t>
    <phoneticPr fontId="7" type="noConversion"/>
  </si>
  <si>
    <t>上海玉清涂料有限公司</t>
    <phoneticPr fontId="7" type="noConversion"/>
  </si>
  <si>
    <t>gdzl_886@163.com</t>
    <phoneticPr fontId="7" type="noConversion"/>
  </si>
  <si>
    <t>021-13681986675</t>
    <phoneticPr fontId="7" type="noConversion"/>
  </si>
  <si>
    <t>021-59783219</t>
    <phoneticPr fontId="7" type="noConversion"/>
  </si>
  <si>
    <t>上海市青浦区华新镇纪鹤公路3615号</t>
    <phoneticPr fontId="7" type="noConversion"/>
  </si>
  <si>
    <t>哈尔滨飞云实业有限公司</t>
    <phoneticPr fontId="7" type="noConversion"/>
  </si>
  <si>
    <t>yfsy@126.com</t>
    <phoneticPr fontId="7" type="noConversion"/>
  </si>
  <si>
    <t>86-0451-82630160</t>
    <phoneticPr fontId="7" type="noConversion"/>
  </si>
  <si>
    <t>86-0451-82604678</t>
    <phoneticPr fontId="7" type="noConversion"/>
  </si>
  <si>
    <t>黑龙江哈尔滨市南岗区长江路100号</t>
    <phoneticPr fontId="7" type="noConversion"/>
  </si>
  <si>
    <t>深圳市豪迈实业发展有限公司</t>
    <phoneticPr fontId="7" type="noConversion"/>
  </si>
  <si>
    <t>hmsy@126.com</t>
    <phoneticPr fontId="7" type="noConversion"/>
  </si>
  <si>
    <t>86-0755-83308398</t>
    <phoneticPr fontId="7" type="noConversion"/>
  </si>
  <si>
    <t>86-0755-83422795</t>
    <phoneticPr fontId="7" type="noConversion"/>
  </si>
  <si>
    <t>广东深圳市福田区车公庙泰然工贸园203栋1~2楼</t>
    <phoneticPr fontId="7" type="noConversion"/>
  </si>
  <si>
    <t>宜兴狮王木业有限公司</t>
    <phoneticPr fontId="7" type="noConversion"/>
  </si>
  <si>
    <t>Sales@lionkingtimber.com</t>
    <phoneticPr fontId="7" type="noConversion"/>
  </si>
  <si>
    <t>86-0510-87811130</t>
    <phoneticPr fontId="7" type="noConversion"/>
  </si>
  <si>
    <t xml:space="preserve">86-0510-87811130 </t>
    <phoneticPr fontId="7" type="noConversion"/>
  </si>
  <si>
    <t>江苏省无锡市锡宜路</t>
    <phoneticPr fontId="7" type="noConversion"/>
  </si>
  <si>
    <t>东莞光润家具股份有限公司</t>
    <phoneticPr fontId="7" type="noConversion"/>
  </si>
  <si>
    <t>Service@grevol.net</t>
    <phoneticPr fontId="7" type="noConversion"/>
  </si>
  <si>
    <t>0769-86216333</t>
    <phoneticPr fontId="7" type="noConversion"/>
  </si>
  <si>
    <t xml:space="preserve">0769-86216555 </t>
    <phoneticPr fontId="7" type="noConversion"/>
  </si>
  <si>
    <t>广东省东莞市东城区鳌峙塘莲塘路9号光润工业园</t>
    <phoneticPr fontId="7" type="noConversion"/>
  </si>
  <si>
    <t>美亚环球木业（佛山）有限公司</t>
    <phoneticPr fontId="7" type="noConversion"/>
  </si>
  <si>
    <t>huanqiu@126.com</t>
    <phoneticPr fontId="7" type="noConversion"/>
  </si>
  <si>
    <t>86-0757-85785938</t>
    <phoneticPr fontId="7" type="noConversion"/>
  </si>
  <si>
    <t>86-0757-81106558</t>
    <phoneticPr fontId="7" type="noConversion"/>
  </si>
  <si>
    <t>佛山市三水区乐平南边镇黄南路</t>
    <phoneticPr fontId="7" type="noConversion"/>
  </si>
  <si>
    <t>江门市新会区涂派涂料化工有限公司</t>
    <phoneticPr fontId="7" type="noConversion"/>
  </si>
  <si>
    <t>tupai@126.com</t>
    <phoneticPr fontId="7" type="noConversion"/>
  </si>
  <si>
    <t>86-0750-6487103</t>
    <phoneticPr fontId="7" type="noConversion"/>
  </si>
  <si>
    <t>86-0750-6487819</t>
    <phoneticPr fontId="7" type="noConversion"/>
  </si>
  <si>
    <t>新会区</t>
  </si>
  <si>
    <t>广东省新会区罗坑镇锦峰工业区54号</t>
    <phoneticPr fontId="7" type="noConversion"/>
  </si>
  <si>
    <t>杭州华海木业有限公司</t>
    <phoneticPr fontId="7" type="noConversion"/>
  </si>
  <si>
    <t>huahai@my.com</t>
    <phoneticPr fontId="7" type="noConversion"/>
  </si>
  <si>
    <t>86-0571-88746089</t>
    <phoneticPr fontId="7" type="noConversion"/>
  </si>
  <si>
    <t>86-0571-88746302</t>
    <phoneticPr fontId="7" type="noConversion"/>
  </si>
  <si>
    <t>浙江杭州市余杭区勾庄勾运路杭州华海木业有限公司</t>
    <phoneticPr fontId="7" type="noConversion"/>
  </si>
  <si>
    <t>常州市欧普莱斯装饰材料有限公司</t>
    <phoneticPr fontId="7" type="noConversion"/>
  </si>
  <si>
    <t>long@opls.cn</t>
    <phoneticPr fontId="7" type="noConversion"/>
  </si>
  <si>
    <t>0519-8490908</t>
    <phoneticPr fontId="7" type="noConversion"/>
  </si>
  <si>
    <t>0519-8493066</t>
    <phoneticPr fontId="7" type="noConversion"/>
  </si>
  <si>
    <t>中国江苏省常州市横林镇</t>
    <phoneticPr fontId="7" type="noConversion"/>
  </si>
  <si>
    <t>唐山市宝珠家具有限公司</t>
    <phoneticPr fontId="7" type="noConversion"/>
  </si>
  <si>
    <t>baozhu_eva@yahoo</t>
    <phoneticPr fontId="7" type="noConversion"/>
  </si>
  <si>
    <t>0315-2869356</t>
    <phoneticPr fontId="7" type="noConversion"/>
  </si>
  <si>
    <t>唐山市</t>
    <phoneticPr fontId="7" type="noConversion"/>
  </si>
  <si>
    <t>唐山市路南区吉祥路9号</t>
    <phoneticPr fontId="7" type="noConversion"/>
  </si>
  <si>
    <t>山东天丰太阳能制品有限公司</t>
    <phoneticPr fontId="7" type="noConversion"/>
  </si>
  <si>
    <t>liupengokok@126.com　</t>
    <phoneticPr fontId="7" type="noConversion"/>
  </si>
  <si>
    <t>0546-7761015　</t>
    <phoneticPr fontId="7" type="noConversion"/>
  </si>
  <si>
    <t>0546-7766567　</t>
    <phoneticPr fontId="7" type="noConversion"/>
  </si>
  <si>
    <t>东营市</t>
    <phoneticPr fontId="7" type="noConversion"/>
  </si>
  <si>
    <t>山东省东营市东营区经济开发区东四路21号</t>
    <phoneticPr fontId="7" type="noConversion"/>
  </si>
  <si>
    <t>财纳福诺木业（中国）有限公司</t>
    <phoneticPr fontId="7" type="noConversion"/>
  </si>
  <si>
    <t>cnfn@muye.com</t>
    <phoneticPr fontId="7" type="noConversion"/>
  </si>
  <si>
    <t>86-021-61812533</t>
    <phoneticPr fontId="7" type="noConversion"/>
  </si>
  <si>
    <t>86-86-64812698</t>
    <phoneticPr fontId="7" type="noConversion"/>
  </si>
  <si>
    <t>上海市徐汇中山西路2025号永升大厦25.3-2505室</t>
    <phoneticPr fontId="7" type="noConversion"/>
  </si>
  <si>
    <t>深圳市燕加隆实业发展有限公司</t>
    <phoneticPr fontId="7" type="noConversion"/>
  </si>
  <si>
    <t>yjl@126.com</t>
    <phoneticPr fontId="7" type="noConversion"/>
  </si>
  <si>
    <t>0755-25160926</t>
    <phoneticPr fontId="7" type="noConversion"/>
  </si>
  <si>
    <t>0755-25419568</t>
    <phoneticPr fontId="7" type="noConversion"/>
  </si>
  <si>
    <t>深圳市罗湖区文锦中路锦绣大厦A座3楼</t>
    <phoneticPr fontId="7" type="noConversion"/>
  </si>
  <si>
    <t>西安奥维科工贸发展有限责任公司</t>
    <phoneticPr fontId="7" type="noConversion"/>
  </si>
  <si>
    <t>awk@tl.com</t>
    <phoneticPr fontId="7" type="noConversion"/>
  </si>
  <si>
    <t>86-029-84272410</t>
    <phoneticPr fontId="7" type="noConversion"/>
  </si>
  <si>
    <t>86-029-84203211</t>
    <phoneticPr fontId="7" type="noConversion"/>
  </si>
  <si>
    <t>西安市</t>
    <phoneticPr fontId="7" type="noConversion"/>
  </si>
  <si>
    <t>西安市沣惠</t>
    <phoneticPr fontId="7" type="noConversion"/>
  </si>
  <si>
    <t>南京傻汪新型建材有限公司</t>
    <phoneticPr fontId="7" type="noConversion"/>
  </si>
  <si>
    <t>swsn@jc.com</t>
    <phoneticPr fontId="7" type="noConversion"/>
  </si>
  <si>
    <t>0517—83383388</t>
    <phoneticPr fontId="7" type="noConversion"/>
  </si>
  <si>
    <t>0517—83333719</t>
    <phoneticPr fontId="7" type="noConversion"/>
  </si>
  <si>
    <t>淮安市经济开发区汽车东站对面（集贤路与金华路交接处）</t>
    <phoneticPr fontId="7" type="noConversion"/>
  </si>
  <si>
    <t>庞贝捷漆油贸易（上海）有限公司</t>
    <phoneticPr fontId="7" type="noConversion"/>
  </si>
  <si>
    <t>pangbj@126.com</t>
    <phoneticPr fontId="7" type="noConversion"/>
  </si>
  <si>
    <t>86-21-23099668</t>
    <phoneticPr fontId="7" type="noConversion"/>
  </si>
  <si>
    <t>86-21-33528789</t>
    <phoneticPr fontId="7" type="noConversion"/>
  </si>
  <si>
    <t>上海市松江区荣乐东路289号</t>
    <phoneticPr fontId="7" type="noConversion"/>
  </si>
  <si>
    <t>杭州金质化工有限公司</t>
    <phoneticPr fontId="7" type="noConversion"/>
  </si>
  <si>
    <t>1091290626@qq.com</t>
    <phoneticPr fontId="7" type="noConversion"/>
  </si>
  <si>
    <t>0571-85224189</t>
    <phoneticPr fontId="7" type="noConversion"/>
  </si>
  <si>
    <t>0571-61103666</t>
    <phoneticPr fontId="7" type="noConversion"/>
  </si>
  <si>
    <t>临安市</t>
    <phoneticPr fontId="7" type="noConversion"/>
  </si>
  <si>
    <t>浙江省临安市石镜街158号2楼</t>
    <phoneticPr fontId="7" type="noConversion"/>
  </si>
  <si>
    <t>caihong@hg.com</t>
    <phoneticPr fontId="7" type="noConversion"/>
  </si>
  <si>
    <t>信益陶瓷（中国）有限公司</t>
    <phoneticPr fontId="7" type="noConversion"/>
  </si>
  <si>
    <t>xinyi@126.com</t>
    <phoneticPr fontId="7" type="noConversion"/>
  </si>
  <si>
    <t>0731-82896212</t>
    <phoneticPr fontId="7" type="noConversion"/>
  </si>
  <si>
    <t xml:space="preserve">0731-82777226 </t>
    <phoneticPr fontId="7" type="noConversion"/>
  </si>
  <si>
    <t>长沙市韶山南路红星美凯龙A8001</t>
    <phoneticPr fontId="7" type="noConversion"/>
  </si>
  <si>
    <t>佐敦涂料（张家港）有限公司</t>
    <phoneticPr fontId="7" type="noConversion"/>
  </si>
  <si>
    <t>southmch@163.com</t>
    <phoneticPr fontId="7" type="noConversion"/>
  </si>
  <si>
    <t>86-021-63330800</t>
    <phoneticPr fontId="7" type="noConversion"/>
  </si>
  <si>
    <t>86-021-51272365</t>
    <phoneticPr fontId="7" type="noConversion"/>
  </si>
  <si>
    <t>中山南路28号久事大厦20层</t>
    <phoneticPr fontId="7" type="noConversion"/>
  </si>
  <si>
    <t>hchg@126.com</t>
    <phoneticPr fontId="7" type="noConversion"/>
  </si>
  <si>
    <t>信益陶瓷（中国）有限公司</t>
    <phoneticPr fontId="8" type="noConversion"/>
  </si>
  <si>
    <t>sunpc@sinyih.com.cn</t>
    <phoneticPr fontId="8" type="noConversion"/>
  </si>
  <si>
    <t>0731-82896212</t>
    <phoneticPr fontId="8" type="noConversion"/>
  </si>
  <si>
    <t>0731-82777226 </t>
    <phoneticPr fontId="8" type="noConversion"/>
  </si>
  <si>
    <t>长沙市韶山南路红星美凯龙A8001</t>
    <phoneticPr fontId="8" type="noConversion"/>
  </si>
  <si>
    <t>86-028-85239146</t>
    <phoneticPr fontId="8" type="noConversion"/>
  </si>
  <si>
    <t>86-028-85248663</t>
    <phoneticPr fontId="8" type="noConversion"/>
  </si>
  <si>
    <t>广东欧文莱陶瓷有限公司</t>
    <phoneticPr fontId="8" type="noConversion"/>
  </si>
  <si>
    <t>ouwenlaizp@163.com</t>
    <phoneticPr fontId="8" type="noConversion"/>
  </si>
  <si>
    <t>086-0757-82782268</t>
    <phoneticPr fontId="8" type="noConversion"/>
  </si>
  <si>
    <t>086-0757-82275385</t>
    <phoneticPr fontId="8" type="noConversion"/>
  </si>
  <si>
    <r>
      <rPr>
        <sz val="11"/>
        <color indexed="23"/>
        <rFont val="宋体"/>
        <family val="3"/>
        <charset val="134"/>
        <scheme val="minor"/>
      </rPr>
      <t>广东省佛山市石湾区榴苑路2号</t>
    </r>
    <phoneticPr fontId="8" type="noConversion"/>
  </si>
  <si>
    <t>广东宏陶陶瓷有限公司</t>
    <phoneticPr fontId="8" type="noConversion"/>
  </si>
  <si>
    <t>info@wintoceramics.com</t>
    <phoneticPr fontId="8" type="noConversion"/>
  </si>
  <si>
    <t>0757－82267828 </t>
    <phoneticPr fontId="8" type="noConversion"/>
  </si>
  <si>
    <t>0757－82267838</t>
    <phoneticPr fontId="8" type="noConversion"/>
  </si>
  <si>
    <t>广东省佛山市禅城区季华三路</t>
    <phoneticPr fontId="8" type="noConversion"/>
  </si>
  <si>
    <t xml:space="preserve">佛山东鹏洁具股份有限公司  </t>
    <phoneticPr fontId="8" type="noConversion"/>
  </si>
  <si>
    <t>yual@dongpeng.net</t>
    <phoneticPr fontId="8" type="noConversion"/>
  </si>
  <si>
    <t>86-757-82666255</t>
    <phoneticPr fontId="8" type="noConversion"/>
  </si>
  <si>
    <t>广东省佛山市禅城区江湾三路12号东鹏洁具大厦</t>
    <phoneticPr fontId="8" type="noConversion"/>
  </si>
  <si>
    <t>重庆华亚家私有限公司</t>
    <phoneticPr fontId="8" type="noConversion"/>
  </si>
  <si>
    <t>huaya@huaya.com.cn</t>
    <phoneticPr fontId="8" type="noConversion"/>
  </si>
  <si>
    <t>023-67766210</t>
    <phoneticPr fontId="8" type="noConversion"/>
  </si>
  <si>
    <t>重庆市江北区建新东路54号白云大厦20楼</t>
    <phoneticPr fontId="8" type="noConversion"/>
  </si>
  <si>
    <t xml:space="preserve">深圳市天俊昌家具有限公司  </t>
    <phoneticPr fontId="8" type="noConversion"/>
  </si>
  <si>
    <t>tianjunchang@126.com</t>
    <phoneticPr fontId="8" type="noConversion"/>
  </si>
  <si>
    <t>86--800-0755-84863825</t>
    <phoneticPr fontId="8" type="noConversion"/>
  </si>
  <si>
    <t>86--800-0755-84846516</t>
    <phoneticPr fontId="8" type="noConversion"/>
  </si>
  <si>
    <t>13823512269  </t>
    <phoneticPr fontId="8" type="noConversion"/>
  </si>
  <si>
    <t>广东省深圳市深圳龙岗同乐浪背新工业园区天俊昌工业园</t>
    <phoneticPr fontId="8" type="noConversion"/>
  </si>
  <si>
    <t>河北省文安县滩里镇安左路1号</t>
    <phoneticPr fontId="8" type="noConversion"/>
  </si>
  <si>
    <t>南通雄鹰涂料有限公司</t>
    <phoneticPr fontId="8" type="noConversion"/>
  </si>
  <si>
    <t>818936@qq.com</t>
    <phoneticPr fontId="8" type="noConversion"/>
  </si>
  <si>
    <t>0513-84411777</t>
    <phoneticPr fontId="8" type="noConversion"/>
  </si>
  <si>
    <t>0513-84412568</t>
    <phoneticPr fontId="8" type="noConversion"/>
  </si>
  <si>
    <t>江苏省南通市如东县</t>
    <phoneticPr fontId="8" type="noConversion"/>
  </si>
  <si>
    <t>东营人造板厂</t>
    <phoneticPr fontId="8" type="noConversion"/>
  </si>
  <si>
    <t>dykamp@126.com</t>
    <phoneticPr fontId="8" type="noConversion"/>
  </si>
  <si>
    <t>0546-8956008</t>
    <phoneticPr fontId="8" type="noConversion"/>
  </si>
  <si>
    <t>0546-8956796</t>
    <phoneticPr fontId="8" type="noConversion"/>
  </si>
  <si>
    <t>山东省东营市经济开发区一类工业园区</t>
    <phoneticPr fontId="8" type="noConversion"/>
  </si>
  <si>
    <t>上海汇丽涂料有限公司</t>
    <phoneticPr fontId="8" type="noConversion"/>
  </si>
  <si>
    <t>huili-paint@huili.com</t>
    <phoneticPr fontId="8" type="noConversion"/>
  </si>
  <si>
    <t>021-68189966    </t>
    <phoneticPr fontId="8" type="noConversion"/>
  </si>
  <si>
    <t>021-68189030</t>
    <phoneticPr fontId="8" type="noConversion"/>
  </si>
  <si>
    <t>上海浦东横桥路406号</t>
    <phoneticPr fontId="8" type="noConversion"/>
  </si>
  <si>
    <t>北京时代文仪家具有限公司</t>
    <phoneticPr fontId="8" type="noConversion"/>
  </si>
  <si>
    <t>gausszxh@163.com</t>
    <phoneticPr fontId="8" type="noConversion"/>
  </si>
  <si>
    <t>010-87703510</t>
    <phoneticPr fontId="8" type="noConversion"/>
  </si>
  <si>
    <t>北京市朝阳区高碑店西店国粹苑1号楼1层A41</t>
    <phoneticPr fontId="8" type="noConversion"/>
  </si>
  <si>
    <t>江门市新会区域峰化工有限公司</t>
    <phoneticPr fontId="8" type="noConversion"/>
  </si>
  <si>
    <t>yufeng@126.com</t>
    <phoneticPr fontId="8" type="noConversion"/>
  </si>
  <si>
    <t>86-0750-6403818</t>
    <phoneticPr fontId="8" type="noConversion"/>
  </si>
  <si>
    <t>86-0750-6400263</t>
    <phoneticPr fontId="8" type="noConversion"/>
  </si>
  <si>
    <t>江门市新会区</t>
    <phoneticPr fontId="8" type="noConversion"/>
  </si>
  <si>
    <t>广西志光办公家具有限公司</t>
  </si>
  <si>
    <t>gicon@gicon.com.cn</t>
    <phoneticPr fontId="8" type="noConversion"/>
  </si>
  <si>
    <t>0772-3513399</t>
    <phoneticPr fontId="8" type="noConversion"/>
  </si>
  <si>
    <t>广西柳州市阳和工业新区翠湖路东面</t>
    <phoneticPr fontId="8" type="noConversion"/>
  </si>
  <si>
    <t>厦门东顺涂料有限公司</t>
    <phoneticPr fontId="8" type="noConversion"/>
  </si>
  <si>
    <t>dstlhel@163.com</t>
    <phoneticPr fontId="8" type="noConversion"/>
  </si>
  <si>
    <t>0592-2052777</t>
    <phoneticPr fontId="8" type="noConversion"/>
  </si>
  <si>
    <t>江头园山禾山路563号</t>
    <phoneticPr fontId="8" type="noConversion"/>
  </si>
  <si>
    <t>北京首建恒纪建筑工程有限公司</t>
    <phoneticPr fontId="8" type="noConversion"/>
  </si>
  <si>
    <t>junde521@sina.com  </t>
    <phoneticPr fontId="8" type="noConversion"/>
  </si>
  <si>
    <t>010-68872391</t>
    <phoneticPr fontId="8" type="noConversion"/>
  </si>
  <si>
    <t>13910039718 </t>
    <phoneticPr fontId="8" type="noConversion"/>
  </si>
  <si>
    <t>100043 </t>
    <phoneticPr fontId="8" type="noConversion"/>
  </si>
  <si>
    <t>北京市石景山区老古城</t>
    <phoneticPr fontId="8" type="noConversion"/>
  </si>
  <si>
    <t>江苏江特科技有限公司</t>
    <phoneticPr fontId="8" type="noConversion"/>
  </si>
  <si>
    <t>wxjiangte@163.com</t>
    <phoneticPr fontId="8" type="noConversion"/>
  </si>
  <si>
    <t>0510-86918280</t>
    <phoneticPr fontId="8" type="noConversion"/>
  </si>
  <si>
    <t>0510-86519090</t>
    <phoneticPr fontId="8" type="noConversion"/>
  </si>
  <si>
    <t>江阴市</t>
    <phoneticPr fontId="8" type="noConversion"/>
  </si>
  <si>
    <t>江苏省江阴青阳工业区江特管业园</t>
    <phoneticPr fontId="8" type="noConversion"/>
  </si>
  <si>
    <t>鸿盛家具（福建）有限公司</t>
    <phoneticPr fontId="8" type="noConversion"/>
  </si>
  <si>
    <t>fj-hongsheng@163.com</t>
    <phoneticPr fontId="8" type="noConversion"/>
  </si>
  <si>
    <t>86-591-83677358</t>
    <phoneticPr fontId="8" type="noConversion"/>
  </si>
  <si>
    <t>86-591-83922765</t>
    <phoneticPr fontId="8" type="noConversion"/>
  </si>
  <si>
    <t>福建省福州市福新中路75号永同昌大厦七层</t>
    <phoneticPr fontId="8" type="noConversion"/>
  </si>
  <si>
    <t>zhouqh1368@163.com</t>
    <phoneticPr fontId="8" type="noConversion"/>
  </si>
  <si>
    <t>86-021-69212600</t>
    <phoneticPr fontId="8" type="noConversion"/>
  </si>
  <si>
    <t>shengtaijiayuan@126.com</t>
    <phoneticPr fontId="8" type="noConversion"/>
  </si>
  <si>
    <t>86 010 61251660</t>
    <phoneticPr fontId="8" type="noConversion"/>
  </si>
  <si>
    <t>86 010 61251311</t>
    <phoneticPr fontId="8" type="noConversion"/>
  </si>
  <si>
    <t>北京市大兴区埝坛开发区</t>
    <phoneticPr fontId="8" type="noConversion"/>
  </si>
  <si>
    <t>尚大木业（佛山）有限公司</t>
    <phoneticPr fontId="8" type="noConversion"/>
  </si>
  <si>
    <t>shmkt@grace-china.com</t>
    <phoneticPr fontId="8" type="noConversion"/>
  </si>
  <si>
    <t>021-63934500</t>
    <phoneticPr fontId="8" type="noConversion"/>
  </si>
  <si>
    <t>上海黄浦路99号上海滩国际大厦B102</t>
    <phoneticPr fontId="8" type="noConversion"/>
  </si>
  <si>
    <t>G.M.O@vohringer.com </t>
    <phoneticPr fontId="8" type="noConversion"/>
  </si>
  <si>
    <t>86 21 5710 9188</t>
    <phoneticPr fontId="8" type="noConversion"/>
  </si>
  <si>
    <t>86 21 5710 9318 </t>
    <phoneticPr fontId="8" type="noConversion"/>
  </si>
  <si>
    <t>上海市奉贤华严开发区 沪杭公路1950号</t>
    <phoneticPr fontId="8" type="noConversion"/>
  </si>
  <si>
    <t>京瓷美达办公设备（东莞）有限公司</t>
    <phoneticPr fontId="8" type="noConversion"/>
  </si>
  <si>
    <t>jingcimd@126.com</t>
    <phoneticPr fontId="8" type="noConversion"/>
  </si>
  <si>
    <t>0769-86112525</t>
    <phoneticPr fontId="8" type="noConversion"/>
  </si>
  <si>
    <t>0769-86112527</t>
    <phoneticPr fontId="8" type="noConversion"/>
  </si>
  <si>
    <t>东莞市石龙镇新城区方正东路3号</t>
    <phoneticPr fontId="8" type="noConversion"/>
  </si>
  <si>
    <t>深圳市金南化工有限公司</t>
    <phoneticPr fontId="8" type="noConversion"/>
  </si>
  <si>
    <t>jnhgzsk@163.com</t>
    <phoneticPr fontId="8" type="noConversion"/>
  </si>
  <si>
    <t>0755 - 84631723</t>
    <phoneticPr fontId="8" type="noConversion"/>
  </si>
  <si>
    <t>0755 - 84631382</t>
    <phoneticPr fontId="8" type="noConversion"/>
  </si>
  <si>
    <t>广东省深圳市龙港区坪山镇田心村</t>
    <phoneticPr fontId="8" type="noConversion"/>
  </si>
  <si>
    <t>广州市福田化学工业涂料有限公司</t>
    <phoneticPr fontId="8" type="noConversion"/>
  </si>
  <si>
    <t>ssnwzy@163.com</t>
    <phoneticPr fontId="8" type="noConversion"/>
  </si>
  <si>
    <t>020-82863078</t>
    <phoneticPr fontId="8" type="noConversion"/>
  </si>
  <si>
    <t>020-82863028</t>
    <phoneticPr fontId="8" type="noConversion"/>
  </si>
  <si>
    <t>广州市增城中新镇大田开发区</t>
    <phoneticPr fontId="8" type="noConversion"/>
  </si>
  <si>
    <t>湖南福湘木业有限责任公司</t>
    <phoneticPr fontId="8" type="noConversion"/>
  </si>
  <si>
    <t>fxmy@china.com </t>
    <phoneticPr fontId="8" type="noConversion"/>
  </si>
  <si>
    <t>湖南省湘阴县界头铺镇福湘工业园 </t>
    <phoneticPr fontId="8" type="noConversion"/>
  </si>
  <si>
    <t>chenmx@founder.com</t>
    <phoneticPr fontId="8" type="noConversion"/>
  </si>
  <si>
    <t>010-82529999</t>
    <phoneticPr fontId="8" type="noConversion"/>
  </si>
  <si>
    <t>010-82529579</t>
    <phoneticPr fontId="8" type="noConversion"/>
  </si>
  <si>
    <t>北京市海淀区成府路298号中关村方正大厦8层方正科技</t>
    <phoneticPr fontId="8" type="noConversion"/>
  </si>
  <si>
    <t>立邦涂料（成都）有限公司</t>
  </si>
  <si>
    <t xml:space="preserve"> Huangyu@nipponpaint.com.cn </t>
    <phoneticPr fontId="8" type="noConversion"/>
  </si>
  <si>
    <t>北京市标致家具有限责任公司</t>
    <phoneticPr fontId="8" type="noConversion"/>
  </si>
  <si>
    <t>posh@biaozhi.com.cn</t>
    <phoneticPr fontId="8" type="noConversion"/>
  </si>
  <si>
    <t>010-61258383</t>
    <phoneticPr fontId="8" type="noConversion"/>
  </si>
  <si>
    <t>北京中关村科技园区大兴生物医药产业基地天水街12号</t>
    <phoneticPr fontId="8" type="noConversion"/>
  </si>
  <si>
    <t>沈阳亚东装饰工程有限公司</t>
    <phoneticPr fontId="8" type="noConversion"/>
  </si>
  <si>
    <t>syydzs@syydzs.cn</t>
    <phoneticPr fontId="8" type="noConversion"/>
  </si>
  <si>
    <t>024-88261590</t>
    <phoneticPr fontId="8" type="noConversion"/>
  </si>
  <si>
    <t>024-88262619</t>
    <phoneticPr fontId="8" type="noConversion"/>
  </si>
  <si>
    <t>沈阳市文官街19号</t>
    <phoneticPr fontId="8" type="noConversion"/>
  </si>
  <si>
    <t>北京德诺木业有限责任公司</t>
    <phoneticPr fontId="8" type="noConversion"/>
  </si>
  <si>
    <t>89551188@bjdynasty.net</t>
    <phoneticPr fontId="8" type="noConversion"/>
  </si>
  <si>
    <t>86-010-89572702</t>
    <phoneticPr fontId="8" type="noConversion"/>
  </si>
  <si>
    <t>86-010-89574408</t>
    <phoneticPr fontId="8" type="noConversion"/>
  </si>
  <si>
    <t>北京市通州区宋庄镇平家疃村南</t>
    <phoneticPr fontId="8" type="noConversion"/>
  </si>
  <si>
    <t>佛山市日丰企业有限公司</t>
    <phoneticPr fontId="8" type="noConversion"/>
  </si>
  <si>
    <t>rifeng@rifeng.com</t>
    <phoneticPr fontId="8" type="noConversion"/>
  </si>
  <si>
    <t>86-00-8008303820</t>
    <phoneticPr fontId="8" type="noConversion"/>
  </si>
  <si>
    <t>广东佛山祖庙路16号日丰大厦</t>
    <phoneticPr fontId="8" type="noConversion"/>
  </si>
  <si>
    <t>山东新郎欧美尔家居置业有限公司</t>
    <phoneticPr fontId="8" type="noConversion"/>
  </si>
  <si>
    <t>708437@qq.com</t>
    <phoneticPr fontId="8" type="noConversion"/>
  </si>
  <si>
    <t>010-81507472</t>
    <phoneticPr fontId="8" type="noConversion"/>
  </si>
  <si>
    <t>潍坊市</t>
    <phoneticPr fontId="8" type="noConversion"/>
  </si>
  <si>
    <t>山东省潍坊市诸城市诸城市经济开发区</t>
    <phoneticPr fontId="8" type="noConversion"/>
  </si>
  <si>
    <t>阿克苏诺贝尔太古漆油（广州）有限公司</t>
    <phoneticPr fontId="8" type="noConversion"/>
  </si>
  <si>
    <t>86-139-26152006</t>
    <phoneticPr fontId="8" type="noConversion"/>
  </si>
  <si>
    <t>广州市经济技术开发区北围工业区石英路2号</t>
    <phoneticPr fontId="8" type="noConversion"/>
  </si>
  <si>
    <t>河北啄木鸟漆业有限公司</t>
    <phoneticPr fontId="8" type="noConversion"/>
  </si>
  <si>
    <t>zhuomuniao@126.com</t>
    <phoneticPr fontId="8" type="noConversion"/>
  </si>
  <si>
    <t>0335- 8889998</t>
    <phoneticPr fontId="8" type="noConversion"/>
  </si>
  <si>
    <t>秦皇岛北港镇北张庄村</t>
    <phoneticPr fontId="8" type="noConversion"/>
  </si>
  <si>
    <t>浙江中财管道科技股份有限公司</t>
    <phoneticPr fontId="8" type="noConversion"/>
  </si>
  <si>
    <t>280764833@qq.com</t>
    <phoneticPr fontId="8" type="noConversion"/>
  </si>
  <si>
    <t> 86-0575-86125114</t>
    <phoneticPr fontId="8" type="noConversion"/>
  </si>
  <si>
    <t> 86-0575-86162055</t>
    <phoneticPr fontId="8" type="noConversion"/>
  </si>
  <si>
    <t>浙江新昌新昌大道东路658号</t>
    <phoneticPr fontId="8" type="noConversion"/>
  </si>
  <si>
    <t>呼和浩特市君子兰塑胶有限责任公司</t>
    <phoneticPr fontId="8" type="noConversion"/>
  </si>
  <si>
    <t>jzlsj2012@163.com</t>
    <phoneticPr fontId="8" type="noConversion"/>
  </si>
  <si>
    <t>0471-3620658</t>
    <phoneticPr fontId="8" type="noConversion"/>
  </si>
  <si>
    <t>0471-3620655</t>
    <phoneticPr fontId="8" type="noConversion"/>
  </si>
  <si>
    <t>内蒙古自治区</t>
    <phoneticPr fontId="8" type="noConversion"/>
  </si>
  <si>
    <t>呼和浩特市</t>
    <phoneticPr fontId="8" type="noConversion"/>
  </si>
  <si>
    <t>呼和浩特市金山经济技术开发区</t>
    <phoneticPr fontId="8" type="noConversion"/>
  </si>
  <si>
    <t>上海佳乐美木业有限公司</t>
    <phoneticPr fontId="8" type="noConversion"/>
  </si>
  <si>
    <t>kefu04@hos.com.cn</t>
    <phoneticPr fontId="8" type="noConversion"/>
  </si>
  <si>
    <t>021-62991850-819</t>
    <phoneticPr fontId="8" type="noConversion"/>
  </si>
  <si>
    <t>上海曹安路3285号</t>
    <phoneticPr fontId="8" type="noConversion"/>
  </si>
  <si>
    <t>马克森木业（滁州）有限公司</t>
    <phoneticPr fontId="8" type="noConversion"/>
  </si>
  <si>
    <t>muchsee@163.com </t>
    <phoneticPr fontId="8" type="noConversion"/>
  </si>
  <si>
    <t>0550--3218165</t>
    <phoneticPr fontId="8" type="noConversion"/>
  </si>
  <si>
    <t>0550-3519258 </t>
    <phoneticPr fontId="8" type="noConversion"/>
  </si>
  <si>
    <t>滁州市</t>
    <phoneticPr fontId="8" type="noConversion"/>
  </si>
  <si>
    <t>安徽省滁州市花山东路1999号</t>
    <phoneticPr fontId="8" type="noConversion"/>
  </si>
  <si>
    <t>滁州市春洲木业有限公司</t>
    <phoneticPr fontId="8" type="noConversion"/>
  </si>
  <si>
    <t>315@chinatt315.org.cn</t>
    <phoneticPr fontId="8" type="noConversion"/>
  </si>
  <si>
    <t>0550-3519200</t>
    <phoneticPr fontId="8" type="noConversion"/>
  </si>
  <si>
    <t>0550-3971928</t>
    <phoneticPr fontId="8" type="noConversion"/>
  </si>
  <si>
    <t>滁州市花山东路1899号 </t>
    <phoneticPr fontId="8" type="noConversion"/>
  </si>
  <si>
    <t>北新集团建材股份有限公司</t>
    <phoneticPr fontId="8" type="noConversion"/>
  </si>
  <si>
    <t>bnbmgservice@bnbmg.com.cn </t>
    <phoneticPr fontId="8" type="noConversion"/>
  </si>
  <si>
    <t>010-68799800</t>
    <phoneticPr fontId="8" type="noConversion"/>
  </si>
  <si>
    <t>010-68799891</t>
    <phoneticPr fontId="8" type="noConversion"/>
  </si>
  <si>
    <t>北京市海淀区首体南路9号主语国际4#楼9、10层</t>
    <phoneticPr fontId="8" type="noConversion"/>
  </si>
  <si>
    <t>宜兴市万石永明涂料厂</t>
    <phoneticPr fontId="8" type="noConversion"/>
  </si>
  <si>
    <t>webmaster@yxyongming.cn</t>
    <phoneticPr fontId="8" type="noConversion"/>
  </si>
  <si>
    <t>0510-87843377 </t>
    <phoneticPr fontId="8" type="noConversion"/>
  </si>
  <si>
    <t>0510-87841585</t>
    <phoneticPr fontId="8" type="noConversion"/>
  </si>
  <si>
    <r>
      <rPr>
        <sz val="11"/>
        <color indexed="23"/>
        <rFont val="宋体"/>
        <family val="3"/>
        <charset val="134"/>
        <scheme val="minor"/>
      </rPr>
      <t>江苏省</t>
    </r>
    <phoneticPr fontId="8" type="noConversion"/>
  </si>
  <si>
    <t>宜兴市万石镇育才路5号</t>
    <phoneticPr fontId="8" type="noConversion"/>
  </si>
  <si>
    <t>江苏大象东亚制漆有限公司</t>
  </si>
  <si>
    <t>86-512-61556777</t>
    <phoneticPr fontId="8" type="noConversion"/>
  </si>
  <si>
    <t>86-512-63455666</t>
    <phoneticPr fontId="8" type="noConversion"/>
  </si>
  <si>
    <t>吴江经济开发区瓜泾路1号</t>
    <phoneticPr fontId="8" type="noConversion"/>
  </si>
  <si>
    <t>中山市大自然木业有限公司</t>
  </si>
  <si>
    <t>gliang321@163.con</t>
    <phoneticPr fontId="8" type="noConversion"/>
  </si>
  <si>
    <t>0760-7735017</t>
    <phoneticPr fontId="8" type="noConversion"/>
  </si>
  <si>
    <t xml:space="preserve"> 大涌镇岐涌路163号</t>
    <phoneticPr fontId="8" type="noConversion"/>
  </si>
  <si>
    <t>222000@qq.com</t>
    <phoneticPr fontId="8" type="noConversion"/>
  </si>
  <si>
    <t>江苏省连云港市宁海工业园</t>
    <phoneticPr fontId="8" type="noConversion"/>
  </si>
  <si>
    <t>北京郑氏昌盛家具有限公司</t>
  </si>
  <si>
    <t>010-51592222</t>
    <phoneticPr fontId="8" type="noConversion"/>
  </si>
  <si>
    <t>010-51592233</t>
    <phoneticPr fontId="8" type="noConversion"/>
  </si>
  <si>
    <r>
      <rPr>
        <sz val="11"/>
        <color indexed="8"/>
        <rFont val="宋体"/>
        <family val="3"/>
        <charset val="134"/>
        <scheme val="minor"/>
      </rPr>
      <t>北京市</t>
    </r>
    <phoneticPr fontId="8" type="noConversion"/>
  </si>
  <si>
    <t>北京华谛盟家具有限公司</t>
    <phoneticPr fontId="8" type="noConversion"/>
  </si>
  <si>
    <t>huadimeng@126.com</t>
    <phoneticPr fontId="8" type="noConversion"/>
  </si>
  <si>
    <t>86-010-89880751</t>
    <phoneticPr fontId="8" type="noConversion"/>
  </si>
  <si>
    <r>
      <rPr>
        <sz val="11"/>
        <color indexed="63"/>
        <rFont val="宋体"/>
        <family val="3"/>
        <charset val="134"/>
        <scheme val="minor"/>
      </rPr>
      <t>北京市</t>
    </r>
    <phoneticPr fontId="8" type="noConversion"/>
  </si>
  <si>
    <t>北京市朝阳区广趋路３１号</t>
    <phoneticPr fontId="8" type="noConversion"/>
  </si>
  <si>
    <t>青岛红妮制衣有限公司</t>
  </si>
  <si>
    <t>cnhongni@public.qd.sd.cn</t>
    <phoneticPr fontId="8" type="noConversion"/>
  </si>
  <si>
    <t>86-0532 -7550077</t>
    <phoneticPr fontId="8" type="noConversion"/>
  </si>
  <si>
    <t>86-0532 -87550076</t>
    <phoneticPr fontId="8" type="noConversion"/>
  </si>
  <si>
    <t> 青岛即墨市潮海工业园</t>
    <phoneticPr fontId="8" type="noConversion"/>
  </si>
  <si>
    <t>上海邻乐涂料有限公司</t>
    <phoneticPr fontId="8" type="noConversion"/>
  </si>
  <si>
    <t>linle@126.com</t>
    <phoneticPr fontId="8" type="noConversion"/>
  </si>
  <si>
    <t>(027)82629188</t>
    <phoneticPr fontId="8" type="noConversion"/>
  </si>
  <si>
    <t>(027)82625001</t>
    <phoneticPr fontId="8" type="noConversion"/>
  </si>
  <si>
    <t>武汉市黄浦大街259－52号天梨阁南苑</t>
    <phoneticPr fontId="8" type="noConversion"/>
  </si>
  <si>
    <t>德州兴合装饰建材有限公司</t>
    <phoneticPr fontId="8" type="noConversion"/>
  </si>
  <si>
    <t>xingheyimeile@126.com</t>
    <phoneticPr fontId="8" type="noConversion"/>
  </si>
  <si>
    <t>86-0534-2222668</t>
    <phoneticPr fontId="8" type="noConversion"/>
  </si>
  <si>
    <t>86-0534-2222677</t>
    <phoneticPr fontId="8" type="noConversion"/>
  </si>
  <si>
    <t>德城区新华工业园双一路31号</t>
    <phoneticPr fontId="8" type="noConversion"/>
  </si>
  <si>
    <t>浪潮集团有限公司</t>
    <phoneticPr fontId="8" type="noConversion"/>
  </si>
  <si>
    <t>bjwebservice@inspur.com</t>
    <phoneticPr fontId="8" type="noConversion"/>
  </si>
  <si>
    <t>010-59857000</t>
    <phoneticPr fontId="8" type="noConversion"/>
  </si>
  <si>
    <t>010-59857062</t>
    <phoneticPr fontId="8" type="noConversion"/>
  </si>
  <si>
    <t>北京市海淀区丹棱街3号中国电子大厦B座9层 </t>
    <phoneticPr fontId="8" type="noConversion"/>
  </si>
  <si>
    <t>常州市德莱木业有限公司</t>
  </si>
  <si>
    <t>delai@126.com</t>
    <phoneticPr fontId="8" type="noConversion"/>
  </si>
  <si>
    <t>0519-88509138</t>
    <phoneticPr fontId="8" type="noConversion"/>
  </si>
  <si>
    <t>0519-88507183</t>
    <phoneticPr fontId="8" type="noConversion"/>
  </si>
  <si>
    <r>
      <rPr>
        <sz val="11"/>
        <color indexed="9"/>
        <rFont val="宋体"/>
        <family val="3"/>
        <charset val="134"/>
        <scheme val="minor"/>
      </rPr>
      <t>江苏省</t>
    </r>
    <phoneticPr fontId="8" type="noConversion"/>
  </si>
  <si>
    <t>江苏省常州市横林镇崔桥共庆工业园</t>
    <phoneticPr fontId="8" type="noConversion"/>
  </si>
  <si>
    <t>huarun@126.com</t>
    <phoneticPr fontId="8" type="noConversion"/>
  </si>
  <si>
    <t>tiantu@126.com</t>
    <phoneticPr fontId="8" type="noConversion"/>
  </si>
  <si>
    <t>86-022-88822287</t>
    <phoneticPr fontId="8" type="noConversion"/>
  </si>
  <si>
    <t>86-022-23382288</t>
    <phoneticPr fontId="8" type="noConversion"/>
  </si>
  <si>
    <r>
      <rPr>
        <sz val="11"/>
        <color indexed="23"/>
        <rFont val="宋体"/>
        <family val="3"/>
        <charset val="134"/>
        <scheme val="minor"/>
      </rPr>
      <t>天津市</t>
    </r>
    <phoneticPr fontId="8" type="noConversion"/>
  </si>
  <si>
    <t>江苏冠军涂料实业有限公司</t>
    <phoneticPr fontId="8" type="noConversion"/>
  </si>
  <si>
    <t>guanjun@126.com</t>
    <phoneticPr fontId="8" type="noConversion"/>
  </si>
  <si>
    <t>025-87787087</t>
    <phoneticPr fontId="8" type="noConversion"/>
  </si>
  <si>
    <t>025-87787067</t>
    <phoneticPr fontId="8" type="noConversion"/>
  </si>
  <si>
    <t>南京奥体中心CBD商务区庐山路158号嘉业国际城3号楼2608</t>
    <phoneticPr fontId="8" type="noConversion"/>
  </si>
  <si>
    <t>江苏欧圣木业有限公司</t>
    <phoneticPr fontId="8" type="noConversion"/>
  </si>
  <si>
    <t>ousheng@oushengwood.com</t>
    <phoneticPr fontId="8" type="noConversion"/>
  </si>
  <si>
    <t>86-511-86563003</t>
    <phoneticPr fontId="8" type="noConversion"/>
  </si>
  <si>
    <t>镇江市</t>
    <phoneticPr fontId="8" type="noConversion"/>
  </si>
  <si>
    <t> 江苏镇江市江苏丹阳市开发区迎春路983号</t>
    <phoneticPr fontId="8" type="noConversion"/>
  </si>
  <si>
    <t>无锡市虎皇漆业有限公司</t>
    <phoneticPr fontId="8" type="noConversion"/>
  </si>
  <si>
    <t>huhuang@126.com</t>
    <phoneticPr fontId="8" type="noConversion"/>
  </si>
  <si>
    <t>86-0510-87542877-809</t>
    <phoneticPr fontId="8" type="noConversion"/>
  </si>
  <si>
    <t>86-0510-87542878</t>
    <phoneticPr fontId="8" type="noConversion"/>
  </si>
  <si>
    <t>江苏 宜兴市 宜兴市扶风通政路</t>
    <phoneticPr fontId="8" type="noConversion"/>
  </si>
  <si>
    <t>江苏欧摩德漆业有限公司</t>
    <phoneticPr fontId="8" type="noConversion"/>
  </si>
  <si>
    <t>euiomoda@euiomoda.com.cn</t>
    <phoneticPr fontId="8" type="noConversion"/>
  </si>
  <si>
    <t>0510-87544877</t>
    <phoneticPr fontId="8" type="noConversion"/>
  </si>
  <si>
    <t>江苏省无锡市宜兴市扶风工业区</t>
    <phoneticPr fontId="8" type="noConversion"/>
  </si>
  <si>
    <t>天津市 - 西青区</t>
    <phoneticPr fontId="8" type="noConversion"/>
  </si>
  <si>
    <t>福建裕和皓月生物工程材料有限公司</t>
    <phoneticPr fontId="8" type="noConversion"/>
  </si>
  <si>
    <t>yh@fyhhy.com</t>
    <phoneticPr fontId="8" type="noConversion"/>
  </si>
  <si>
    <t>0592-8260188</t>
    <phoneticPr fontId="8" type="noConversion"/>
  </si>
  <si>
    <t>0592-8260699</t>
    <phoneticPr fontId="8" type="noConversion"/>
  </si>
  <si>
    <t>厦门市湖里区五缘湾商业街C区7号楼</t>
    <phoneticPr fontId="8" type="noConversion"/>
  </si>
  <si>
    <t>浙江百佳乐实业有限公司</t>
    <phoneticPr fontId="8" type="noConversion"/>
  </si>
  <si>
    <t>baijiale@126.com</t>
    <phoneticPr fontId="8" type="noConversion"/>
  </si>
  <si>
    <t>86-0579-87358188</t>
    <phoneticPr fontId="8" type="noConversion"/>
  </si>
  <si>
    <t>86-0579-87358388</t>
    <phoneticPr fontId="8" type="noConversion"/>
  </si>
  <si>
    <t> 13175524888</t>
    <phoneticPr fontId="8" type="noConversion"/>
  </si>
  <si>
    <t>浙江永康市下里溪工业区</t>
    <phoneticPr fontId="8" type="noConversion"/>
  </si>
  <si>
    <t>伊春福旺木业有限公司</t>
    <phoneticPr fontId="8" type="noConversion"/>
  </si>
  <si>
    <t>xqwwq@126.com</t>
    <phoneticPr fontId="8" type="noConversion"/>
  </si>
  <si>
    <t>86-0458-3538456</t>
    <phoneticPr fontId="8" type="noConversion"/>
  </si>
  <si>
    <t>86-0458-3532762</t>
    <phoneticPr fontId="8" type="noConversion"/>
  </si>
  <si>
    <t>黑龙江·伊春 伊春市汤旺河区</t>
    <phoneticPr fontId="8" type="noConversion"/>
  </si>
  <si>
    <t>北京市丽日办公用品有限责任公司</t>
    <phoneticPr fontId="8" type="noConversion"/>
  </si>
  <si>
    <t>liri@126.com</t>
    <phoneticPr fontId="8" type="noConversion"/>
  </si>
  <si>
    <t>010-89583796</t>
    <phoneticPr fontId="8" type="noConversion"/>
  </si>
  <si>
    <t>010-89589123</t>
    <phoneticPr fontId="8" type="noConversion"/>
  </si>
  <si>
    <t>北京市通州区潞城镇胡各庄工业区</t>
    <phoneticPr fontId="8" type="noConversion"/>
  </si>
  <si>
    <t>湖南路路通塑业股份有限公司</t>
    <phoneticPr fontId="8" type="noConversion"/>
  </si>
  <si>
    <t>4fd@lltpvc.com</t>
    <phoneticPr fontId="8" type="noConversion"/>
  </si>
  <si>
    <t>0731-88995788</t>
    <phoneticPr fontId="8" type="noConversion"/>
  </si>
  <si>
    <t>0731-88995754</t>
    <phoneticPr fontId="8" type="noConversion"/>
  </si>
  <si>
    <t>长沙市枫林三路418号</t>
    <phoneticPr fontId="8" type="noConversion"/>
  </si>
  <si>
    <t>浙江永固为华涂料有限公司</t>
    <phoneticPr fontId="8" type="noConversion"/>
  </si>
  <si>
    <t>market@yongguweihua.com</t>
    <phoneticPr fontId="8" type="noConversion"/>
  </si>
  <si>
    <t>86-0576-85860151</t>
    <phoneticPr fontId="8" type="noConversion"/>
  </si>
  <si>
    <t>86-0576-85860061</t>
    <phoneticPr fontId="8" type="noConversion"/>
  </si>
  <si>
    <t>临海市</t>
    <phoneticPr fontId="8" type="noConversion"/>
  </si>
  <si>
    <t>浙江临海市括苍镇工业园区</t>
    <phoneticPr fontId="8" type="noConversion"/>
  </si>
  <si>
    <t>sanxing@126.com</t>
    <phoneticPr fontId="8" type="noConversion"/>
  </si>
  <si>
    <t>0512-62538988</t>
    <phoneticPr fontId="8" type="noConversion"/>
  </si>
  <si>
    <t>苏州工业园区方洲路198号</t>
    <phoneticPr fontId="8" type="noConversion"/>
  </si>
  <si>
    <t>黄石东贝机电集团太阳能有限公司</t>
    <phoneticPr fontId="8" type="noConversion"/>
  </si>
  <si>
    <t>dbsolar@donper.com</t>
    <phoneticPr fontId="8" type="noConversion"/>
  </si>
  <si>
    <t>86-0714-5429669</t>
    <phoneticPr fontId="8" type="noConversion"/>
  </si>
  <si>
    <t>86-0714-5419559</t>
    <phoneticPr fontId="8" type="noConversion"/>
  </si>
  <si>
    <t>黄石市</t>
    <phoneticPr fontId="8" type="noConversion"/>
  </si>
  <si>
    <t>湖北省黄石市铁山区武黄路5号</t>
    <phoneticPr fontId="8" type="noConversion"/>
  </si>
  <si>
    <t>广州市凌利木业有限公司</t>
  </si>
  <si>
    <t>LINGLIPLYWOOD@126.COM</t>
    <phoneticPr fontId="8" type="noConversion"/>
  </si>
  <si>
    <t>广州市番禺区榄核镇绿村工业区</t>
    <phoneticPr fontId="8" type="noConversion"/>
  </si>
  <si>
    <t>天津市北辰区南仓道朝阳路东</t>
    <phoneticPr fontId="8" type="noConversion"/>
  </si>
  <si>
    <t>广东联塑科技实业有限公司</t>
    <phoneticPr fontId="8" type="noConversion"/>
  </si>
  <si>
    <t>659306855@qq.com</t>
    <phoneticPr fontId="8" type="noConversion"/>
  </si>
  <si>
    <t>86 757 23378321</t>
    <phoneticPr fontId="8" type="noConversion"/>
  </si>
  <si>
    <t>86 757 23888572</t>
    <phoneticPr fontId="8" type="noConversion"/>
  </si>
  <si>
    <t>佛山市 顺德区龙江镇联塑工业区</t>
    <phoneticPr fontId="8" type="noConversion"/>
  </si>
  <si>
    <t>苏州亨得利涂料有限公司</t>
    <phoneticPr fontId="8" type="noConversion"/>
  </si>
  <si>
    <t>sunronggao_2003@163.com</t>
    <phoneticPr fontId="8" type="noConversion"/>
  </si>
  <si>
    <t>86-020-0888888</t>
    <phoneticPr fontId="8" type="noConversion"/>
  </si>
  <si>
    <t>江苏省吴江经济开发区瓜泾路１号</t>
    <phoneticPr fontId="8" type="noConversion"/>
  </si>
  <si>
    <t>中国长城计算机深圳股份有限公司</t>
    <phoneticPr fontId="8" type="noConversion"/>
  </si>
  <si>
    <t>laihq@greatwall.com.cn</t>
    <phoneticPr fontId="8" type="noConversion"/>
  </si>
  <si>
    <t>0755-26639997-8655</t>
    <phoneticPr fontId="8" type="noConversion"/>
  </si>
  <si>
    <t>0755-29519395</t>
    <phoneticPr fontId="8" type="noConversion"/>
  </si>
  <si>
    <t>深圳市南山区科技园科发路3号</t>
    <phoneticPr fontId="8" type="noConversion"/>
  </si>
  <si>
    <t>美巢集团股份公司</t>
    <phoneticPr fontId="8" type="noConversion"/>
  </si>
  <si>
    <t>shichang@meichao.com</t>
    <phoneticPr fontId="8" type="noConversion"/>
  </si>
  <si>
    <t xml:space="preserve">010-87697896 </t>
    <phoneticPr fontId="8" type="noConversion"/>
  </si>
  <si>
    <t>010-87697896</t>
    <phoneticPr fontId="8" type="noConversion"/>
  </si>
  <si>
    <t>010-87697896 </t>
    <phoneticPr fontId="8" type="noConversion"/>
  </si>
  <si>
    <t>北京市大兴区瀛元街6号</t>
    <phoneticPr fontId="8" type="noConversion"/>
  </si>
  <si>
    <t>梅尔克漆业（东营）有限公司</t>
    <phoneticPr fontId="8" type="noConversion"/>
  </si>
  <si>
    <t>meierke@126.com</t>
    <phoneticPr fontId="8" type="noConversion"/>
  </si>
  <si>
    <t>0546-7786866</t>
    <phoneticPr fontId="8" type="noConversion"/>
  </si>
  <si>
    <t>0546-7783577</t>
    <phoneticPr fontId="8" type="noConversion"/>
  </si>
  <si>
    <t>山东东营西效工业区</t>
    <phoneticPr fontId="8" type="noConversion"/>
  </si>
  <si>
    <t>苏州大卫木业有限公司</t>
    <phoneticPr fontId="8" type="noConversion"/>
  </si>
  <si>
    <t>2320355870@qq.com</t>
    <phoneticPr fontId="8" type="noConversion"/>
  </si>
  <si>
    <t>0512-63760812</t>
    <phoneticPr fontId="8" type="noConversion"/>
  </si>
  <si>
    <t>0512-63868828</t>
    <phoneticPr fontId="8" type="noConversion"/>
  </si>
  <si>
    <t>苏州市桃源镇梵香工业园大卫木业有限公司</t>
    <phoneticPr fontId="8" type="noConversion"/>
  </si>
  <si>
    <t>宁波新安涂料有限公司</t>
    <phoneticPr fontId="8" type="noConversion"/>
  </si>
  <si>
    <t>web@nb-xinan.com</t>
    <phoneticPr fontId="8" type="noConversion"/>
  </si>
  <si>
    <t>0574-86135091</t>
    <phoneticPr fontId="8" type="noConversion"/>
  </si>
  <si>
    <t>0574-86135888</t>
    <phoneticPr fontId="8" type="noConversion"/>
  </si>
  <si>
    <t>浙江宁波北仑区大碶新安</t>
    <phoneticPr fontId="8" type="noConversion"/>
  </si>
  <si>
    <t>linzhicun-001@163.com</t>
    <phoneticPr fontId="8" type="noConversion"/>
  </si>
  <si>
    <t>86-0335-58016135</t>
    <phoneticPr fontId="8" type="noConversion"/>
  </si>
  <si>
    <t>0335-8016106</t>
    <phoneticPr fontId="8" type="noConversion"/>
  </si>
  <si>
    <t>秦皇岛市.海港区地址秦皇岛开发区洛河道2号</t>
    <phoneticPr fontId="8" type="noConversion"/>
  </si>
  <si>
    <t>济宁阳光木业有限公司</t>
    <phoneticPr fontId="8" type="noConversion"/>
  </si>
  <si>
    <t>jnygmy@163.com</t>
    <phoneticPr fontId="8" type="noConversion"/>
  </si>
  <si>
    <t>086-0537-2529899</t>
    <phoneticPr fontId="8" type="noConversion"/>
  </si>
  <si>
    <t>济宁市</t>
    <phoneticPr fontId="8" type="noConversion"/>
  </si>
  <si>
    <t>济宁市山东省济宁市任城区唐口镇中闫村</t>
    <phoneticPr fontId="8" type="noConversion"/>
  </si>
  <si>
    <t>济宁森森木业有限公司</t>
    <phoneticPr fontId="8" type="noConversion"/>
  </si>
  <si>
    <t>jnssmy@163.com</t>
    <phoneticPr fontId="8" type="noConversion"/>
  </si>
  <si>
    <t>0537-2528358</t>
    <phoneticPr fontId="8" type="noConversion"/>
  </si>
  <si>
    <t>济宁市市中区唐口工业园森森路1号</t>
    <phoneticPr fontId="8" type="noConversion"/>
  </si>
  <si>
    <t>重庆星星套装门有限责任公司</t>
    <phoneticPr fontId="8" type="noConversion"/>
  </si>
  <si>
    <t>jebe@xxtzm.com</t>
    <phoneticPr fontId="8" type="noConversion"/>
  </si>
  <si>
    <t>023-52205716</t>
    <phoneticPr fontId="8" type="noConversion"/>
  </si>
  <si>
    <t>023-52205751　</t>
    <phoneticPr fontId="8" type="noConversion"/>
  </si>
  <si>
    <t>重庆市开县工业园区A区</t>
    <phoneticPr fontId="8" type="noConversion"/>
  </si>
  <si>
    <t>巴罗世界涂料（上海）有限公司</t>
    <phoneticPr fontId="8" type="noConversion"/>
  </si>
  <si>
    <t>barloworld@126.Com</t>
    <phoneticPr fontId="8" type="noConversion"/>
  </si>
  <si>
    <t>86-21-54420432</t>
    <phoneticPr fontId="8" type="noConversion"/>
  </si>
  <si>
    <t>86-21-54425679</t>
    <phoneticPr fontId="8" type="noConversion"/>
  </si>
  <si>
    <t>上海市闵行区莘庄工业园区申富路879号2A</t>
    <phoneticPr fontId="8" type="noConversion"/>
  </si>
  <si>
    <t>上海富慧企业发展有限公司</t>
    <phoneticPr fontId="8" type="noConversion"/>
  </si>
  <si>
    <t>sale@fulware.com</t>
    <phoneticPr fontId="8" type="noConversion"/>
  </si>
  <si>
    <t>021-66268888</t>
    <phoneticPr fontId="8" type="noConversion"/>
  </si>
  <si>
    <t>021-66959955</t>
    <phoneticPr fontId="8" type="noConversion"/>
  </si>
  <si>
    <t>上海市普陀区柳园路258号</t>
    <phoneticPr fontId="8" type="noConversion"/>
  </si>
  <si>
    <t>上海赛格实业发展有限公司</t>
    <phoneticPr fontId="8" type="noConversion"/>
  </si>
  <si>
    <t>sales@sg-paint.com</t>
    <phoneticPr fontId="8" type="noConversion"/>
  </si>
  <si>
    <t>021 67361103</t>
    <phoneticPr fontId="8" type="noConversion"/>
  </si>
  <si>
    <t>021 67361102</t>
    <phoneticPr fontId="8" type="noConversion"/>
  </si>
  <si>
    <t>上海金山兴塔工业区建贡路51号</t>
    <phoneticPr fontId="8" type="noConversion"/>
  </si>
  <si>
    <t>499794427@qq.com</t>
    <phoneticPr fontId="8" type="noConversion"/>
  </si>
  <si>
    <t>86 512 52852975</t>
    <phoneticPr fontId="8" type="noConversion"/>
  </si>
  <si>
    <t>86 512 52852987</t>
    <phoneticPr fontId="8" type="noConversion"/>
  </si>
  <si>
    <t>常熟市 常熟虞山工业园一区联丰路11号</t>
    <phoneticPr fontId="8" type="noConversion"/>
  </si>
  <si>
    <t>亚洲创建（惠州）木业有限公司</t>
    <phoneticPr fontId="8" type="noConversion"/>
  </si>
  <si>
    <t>hzrec@asiadekor.com</t>
    <phoneticPr fontId="8" type="noConversion"/>
  </si>
  <si>
    <t>0752-3185196</t>
    <phoneticPr fontId="8" type="noConversion"/>
  </si>
  <si>
    <t>广东省惠州市横沥镇横沥大道</t>
    <phoneticPr fontId="8" type="noConversion"/>
  </si>
  <si>
    <t>中山市杜威涂料有限公司</t>
    <phoneticPr fontId="8" type="noConversion"/>
  </si>
  <si>
    <t>dw@cn-doway.com</t>
    <phoneticPr fontId="8" type="noConversion"/>
  </si>
  <si>
    <t>0760 85541608</t>
    <phoneticPr fontId="8" type="noConversion"/>
  </si>
  <si>
    <t>0760 85541715</t>
    <phoneticPr fontId="8" type="noConversion"/>
  </si>
  <si>
    <t>广东省中山市三角镇金鲤工业区</t>
    <phoneticPr fontId="8" type="noConversion"/>
  </si>
  <si>
    <t>合肥荣事达太阳能科技有限公司</t>
    <phoneticPr fontId="8" type="noConversion"/>
  </si>
  <si>
    <t>470936253@qq.com</t>
    <phoneticPr fontId="8" type="noConversion"/>
  </si>
  <si>
    <t>0551-66376688</t>
    <phoneticPr fontId="8" type="noConversion"/>
  </si>
  <si>
    <t>合肥市双凤经济开发区荣事达集团第六工业园 </t>
    <phoneticPr fontId="8" type="noConversion"/>
  </si>
  <si>
    <t>大连飞马文仪家俱有限公司</t>
    <phoneticPr fontId="8" type="noConversion"/>
  </si>
  <si>
    <t>ping7_17@163.com</t>
    <phoneticPr fontId="8" type="noConversion"/>
  </si>
  <si>
    <t>86-411-83774666</t>
    <phoneticPr fontId="8" type="noConversion"/>
  </si>
  <si>
    <t>86-411-83774555</t>
    <phoneticPr fontId="8" type="noConversion"/>
  </si>
  <si>
    <t>辽宁省大连市西岗区胜利路81号</t>
    <phoneticPr fontId="8" type="noConversion"/>
  </si>
  <si>
    <t>昆明红塔木业有限公司</t>
    <phoneticPr fontId="8" type="noConversion"/>
  </si>
  <si>
    <t>htmy1@163.com</t>
    <phoneticPr fontId="8" type="noConversion"/>
  </si>
  <si>
    <t>0871-67279666</t>
    <phoneticPr fontId="8" type="noConversion"/>
  </si>
  <si>
    <t>云南省</t>
    <phoneticPr fontId="8" type="noConversion"/>
  </si>
  <si>
    <t>昆明市</t>
    <phoneticPr fontId="8" type="noConversion"/>
  </si>
  <si>
    <t>昆明国家经济技术开发区劲勋路1号</t>
    <phoneticPr fontId="8" type="noConversion"/>
  </si>
  <si>
    <t xml:space="preserve">深圳市展辰达化工有限公司  </t>
    <phoneticPr fontId="8" type="noConversion"/>
  </si>
  <si>
    <t>lidan.sc@163.com</t>
    <phoneticPr fontId="8" type="noConversion"/>
  </si>
  <si>
    <t>长沙千禧木业有限公司</t>
    <phoneticPr fontId="8" type="noConversion"/>
  </si>
  <si>
    <t>qianxifloor@126.com</t>
    <phoneticPr fontId="8" type="noConversion"/>
  </si>
  <si>
    <t>0731-4878091</t>
    <phoneticPr fontId="8" type="noConversion"/>
  </si>
  <si>
    <t>湖南省长沙星沙经济技术开发区天华南路7号</t>
    <phoneticPr fontId="8" type="noConversion"/>
  </si>
  <si>
    <t>北京奥格家具制造有限公司</t>
    <phoneticPr fontId="8" type="noConversion"/>
  </si>
  <si>
    <t>aoge@126.com</t>
    <phoneticPr fontId="8" type="noConversion"/>
  </si>
  <si>
    <t>86-010-61568748</t>
    <phoneticPr fontId="8" type="noConversion"/>
  </si>
  <si>
    <t>86-010-61567436</t>
    <phoneticPr fontId="8" type="noConversion"/>
  </si>
  <si>
    <t>北京市通州区张家湾开发区里二泗101</t>
    <phoneticPr fontId="8" type="noConversion"/>
  </si>
  <si>
    <t>汪清华夏石头纸业股份有限公司</t>
    <phoneticPr fontId="8" type="noConversion"/>
  </si>
  <si>
    <t>huaxiashitou@126.com</t>
    <phoneticPr fontId="8" type="noConversion"/>
  </si>
  <si>
    <t>0431-88904403</t>
    <phoneticPr fontId="8" type="noConversion"/>
  </si>
  <si>
    <t>吉林省</t>
    <phoneticPr fontId="8" type="noConversion"/>
  </si>
  <si>
    <t>吉林省汪清县</t>
    <phoneticPr fontId="8" type="noConversion"/>
  </si>
  <si>
    <t>广州乔希涂料有限公司</t>
    <phoneticPr fontId="8" type="noConversion"/>
  </si>
  <si>
    <t>765820063@qq.com</t>
    <phoneticPr fontId="8" type="noConversion"/>
  </si>
  <si>
    <t>020-34551001</t>
    <phoneticPr fontId="8" type="noConversion"/>
  </si>
  <si>
    <t>020-34550002</t>
    <phoneticPr fontId="8" type="noConversion"/>
  </si>
  <si>
    <t>广州市番禺区石基镇清河东路前锋村新工业区5号</t>
    <phoneticPr fontId="8" type="noConversion"/>
  </si>
  <si>
    <t>佛山市顺德区明邦化工实业有限公司</t>
    <phoneticPr fontId="8" type="noConversion"/>
  </si>
  <si>
    <t>mingbang@126.com</t>
    <phoneticPr fontId="8" type="noConversion"/>
  </si>
  <si>
    <t>0757-28695939</t>
    <phoneticPr fontId="8" type="noConversion"/>
  </si>
  <si>
    <t>0757-28686803</t>
    <phoneticPr fontId="8" type="noConversion"/>
  </si>
  <si>
    <t>广东省佛山市顺德区容桂容里华昌工业区</t>
    <phoneticPr fontId="8" type="noConversion"/>
  </si>
  <si>
    <t>tcl_webmaster@tcl.com</t>
    <phoneticPr fontId="8" type="noConversion"/>
  </si>
  <si>
    <t xml:space="preserve">北京市海淀区丹棱街3号中国电子大厦B座9层 </t>
    <phoneticPr fontId="8" type="noConversion"/>
  </si>
  <si>
    <t>广东中泰家具实业有限公司</t>
    <phoneticPr fontId="8" type="noConversion"/>
  </si>
  <si>
    <t xml:space="preserve">fsgom@vip.163.com </t>
    <phoneticPr fontId="8" type="noConversion"/>
  </si>
  <si>
    <t>0757-23882138</t>
    <phoneticPr fontId="8" type="noConversion"/>
  </si>
  <si>
    <t xml:space="preserve">0757-23882130 </t>
    <phoneticPr fontId="8" type="noConversion"/>
  </si>
  <si>
    <t>广东佛山市顺德325国道龙江路段世埠路口</t>
    <phoneticPr fontId="8" type="noConversion"/>
  </si>
  <si>
    <t>徐州市发达建材厂</t>
    <phoneticPr fontId="8" type="noConversion"/>
  </si>
  <si>
    <t>fada@126.com</t>
    <phoneticPr fontId="8" type="noConversion"/>
  </si>
  <si>
    <t>86 0516 85870332</t>
    <phoneticPr fontId="8" type="noConversion"/>
  </si>
  <si>
    <t>86 0516 85870799</t>
    <phoneticPr fontId="8" type="noConversion"/>
  </si>
  <si>
    <t>徐州市</t>
    <phoneticPr fontId="8" type="noConversion"/>
  </si>
  <si>
    <t xml:space="preserve"> 江苏省徐州市九里区九里路西延长段200米</t>
    <phoneticPr fontId="8" type="noConversion"/>
  </si>
  <si>
    <t>山东圣杨木业有限公司</t>
    <phoneticPr fontId="8" type="noConversion"/>
  </si>
  <si>
    <t>sheng@yang.com</t>
    <phoneticPr fontId="8" type="noConversion"/>
  </si>
  <si>
    <t>0537-5915340</t>
    <phoneticPr fontId="8" type="noConversion"/>
  </si>
  <si>
    <t>0537-3457806</t>
    <phoneticPr fontId="8" type="noConversion"/>
  </si>
  <si>
    <t>山东省济宁高新区王因镇（兖
矿集团杨村煤矿）</t>
    <phoneticPr fontId="8" type="noConversion"/>
  </si>
  <si>
    <t>江西松涛竹业有限公司</t>
    <phoneticPr fontId="8" type="noConversion"/>
  </si>
  <si>
    <t>songtao@126.com</t>
    <phoneticPr fontId="8" type="noConversion"/>
  </si>
  <si>
    <t>86 0795 4509288</t>
    <phoneticPr fontId="8" type="noConversion"/>
  </si>
  <si>
    <t>86 0795 4509277</t>
    <phoneticPr fontId="8" type="noConversion"/>
  </si>
  <si>
    <t>张家港立宇化工有限公司</t>
    <phoneticPr fontId="8" type="noConversion"/>
  </si>
  <si>
    <t>ctp-liyu@chemnet.com</t>
    <phoneticPr fontId="8" type="noConversion"/>
  </si>
  <si>
    <t>0512-58387825</t>
    <phoneticPr fontId="8" type="noConversion"/>
  </si>
  <si>
    <t>0512-58387815</t>
    <phoneticPr fontId="8" type="noConversion"/>
  </si>
  <si>
    <t>江苏扬子江化学工业园区经一路2号</t>
    <phoneticPr fontId="8" type="noConversion"/>
  </si>
  <si>
    <t>天津市圣斯克家俱有限公司</t>
    <phoneticPr fontId="8" type="noConversion"/>
  </si>
  <si>
    <t>shengsi@126.com</t>
    <phoneticPr fontId="8" type="noConversion"/>
  </si>
  <si>
    <t>022-88285522</t>
    <phoneticPr fontId="8" type="noConversion"/>
  </si>
  <si>
    <t>022-88285533</t>
    <phoneticPr fontId="8" type="noConversion"/>
  </si>
  <si>
    <t>津南区</t>
    <phoneticPr fontId="8" type="noConversion"/>
  </si>
  <si>
    <t>中国天津津南区香港路4号</t>
    <phoneticPr fontId="8" type="noConversion"/>
  </si>
  <si>
    <t>桃江县大众木业有限责任公司</t>
    <phoneticPr fontId="8" type="noConversion"/>
  </si>
  <si>
    <t>kaikaizhan-008@163.com</t>
    <phoneticPr fontId="8" type="noConversion"/>
  </si>
  <si>
    <t>0731-85167270</t>
    <phoneticPr fontId="8" type="noConversion"/>
  </si>
  <si>
    <t>桃江县</t>
    <phoneticPr fontId="8" type="noConversion"/>
  </si>
  <si>
    <t>湖南省桃江县大众木业</t>
    <phoneticPr fontId="8" type="noConversion"/>
  </si>
  <si>
    <t>东莞新兴钢具厂有限公司</t>
    <phoneticPr fontId="8" type="noConversion"/>
  </si>
  <si>
    <t>xinxing@126.com</t>
    <phoneticPr fontId="8" type="noConversion"/>
  </si>
  <si>
    <t>广东省东莞市建设路15号</t>
    <phoneticPr fontId="8" type="noConversion"/>
  </si>
  <si>
    <t>北京嘉德欧博尔家具有限公司</t>
    <phoneticPr fontId="8" type="noConversion"/>
  </si>
  <si>
    <t>jiade@oboer.com</t>
    <phoneticPr fontId="8" type="noConversion"/>
  </si>
  <si>
    <t>北京市大兴区黄村镇蔡村村委会东２０米</t>
    <phoneticPr fontId="8" type="noConversion"/>
  </si>
  <si>
    <t>河北晨阳工贸集团有限公司</t>
    <phoneticPr fontId="8" type="noConversion"/>
  </si>
  <si>
    <t>chenyang@126.com</t>
    <phoneticPr fontId="8" type="noConversion"/>
  </si>
  <si>
    <t>86 0312 8593111</t>
    <phoneticPr fontId="8" type="noConversion"/>
  </si>
  <si>
    <t>河北 徐水县 晨阳大街1号</t>
    <phoneticPr fontId="8" type="noConversion"/>
  </si>
  <si>
    <t>卡谱乐尔（北京）建材有限公司</t>
    <phoneticPr fontId="8" type="noConversion"/>
  </si>
  <si>
    <t>kapu@leer.com</t>
    <phoneticPr fontId="8" type="noConversion"/>
  </si>
  <si>
    <t>86 010 63254006</t>
    <phoneticPr fontId="8" type="noConversion"/>
  </si>
  <si>
    <t>北京市朝阳区</t>
    <phoneticPr fontId="8" type="noConversion"/>
  </si>
  <si>
    <t>武汉华丽环保科技有限公司</t>
    <phoneticPr fontId="8" type="noConversion"/>
  </si>
  <si>
    <t>hl@psm.com.cn</t>
    <phoneticPr fontId="8" type="noConversion"/>
  </si>
  <si>
    <t>86-27-8792 6666</t>
    <phoneticPr fontId="8" type="noConversion"/>
  </si>
  <si>
    <t xml:space="preserve">86-27-8792 5999 </t>
    <phoneticPr fontId="8" type="noConversion"/>
  </si>
  <si>
    <t>86-27-8792 6222</t>
    <phoneticPr fontId="8" type="noConversion"/>
  </si>
  <si>
    <t>中国武汉东湖新技术开发区华师园北路8号</t>
    <phoneticPr fontId="8" type="noConversion"/>
  </si>
  <si>
    <t>上海丸万塑料薄膜制品有限公司</t>
    <phoneticPr fontId="8" type="noConversion"/>
  </si>
  <si>
    <t>wan@wan.com</t>
    <phoneticPr fontId="8" type="noConversion"/>
  </si>
  <si>
    <t>021-57628149</t>
    <phoneticPr fontId="8" type="noConversion"/>
  </si>
  <si>
    <t>泗泾镇工业开发区高技路6号厂房张施村</t>
    <phoneticPr fontId="8" type="noConversion"/>
  </si>
  <si>
    <t>北京市欣中原顺科技有限公司</t>
    <phoneticPr fontId="8" type="noConversion"/>
  </si>
  <si>
    <t>xinyuan@shun.com</t>
    <phoneticPr fontId="8" type="noConversion"/>
  </si>
  <si>
    <r>
      <t>010-</t>
    </r>
    <r>
      <rPr>
        <sz val="11"/>
        <color theme="1"/>
        <rFont val="宋体"/>
        <family val="3"/>
        <charset val="134"/>
        <scheme val="minor"/>
      </rPr>
      <t>69497156</t>
    </r>
    <phoneticPr fontId="8" type="noConversion"/>
  </si>
  <si>
    <t>北京市顺义区高丽营镇张喜庄村</t>
    <phoneticPr fontId="8" type="noConversion"/>
  </si>
  <si>
    <t>常州光辉化工有限公司</t>
    <phoneticPr fontId="8" type="noConversion"/>
  </si>
  <si>
    <t>changzhou@126.com</t>
    <phoneticPr fontId="8" type="noConversion"/>
  </si>
  <si>
    <t>86 0519 86601688</t>
    <phoneticPr fontId="8" type="noConversion"/>
  </si>
  <si>
    <t>86 0519 86852408</t>
    <phoneticPr fontId="8" type="noConversion"/>
  </si>
  <si>
    <t>江苏省常州市三堡街505号</t>
    <phoneticPr fontId="8" type="noConversion"/>
  </si>
  <si>
    <t>taiyangneng@126.com</t>
    <phoneticPr fontId="8" type="noConversion"/>
  </si>
  <si>
    <t>北京依诺维绅家具有限公司</t>
    <phoneticPr fontId="8" type="noConversion"/>
  </si>
  <si>
    <t>yinuo@weishen.com</t>
    <phoneticPr fontId="8" type="noConversion"/>
  </si>
  <si>
    <t>86-010-61678558</t>
    <phoneticPr fontId="8" type="noConversion"/>
  </si>
  <si>
    <t>86-010-61679918</t>
    <phoneticPr fontId="8" type="noConversion"/>
  </si>
  <si>
    <t>北京市怀柔区杨宋镇</t>
    <phoneticPr fontId="8" type="noConversion"/>
  </si>
  <si>
    <t>江门市蓬江区荷塘晶艺化工企业有限公司</t>
    <phoneticPr fontId="8" type="noConversion"/>
  </si>
  <si>
    <t>jing@yi.com</t>
    <phoneticPr fontId="8" type="noConversion"/>
  </si>
  <si>
    <t>0750-3737603</t>
    <phoneticPr fontId="8" type="noConversion"/>
  </si>
  <si>
    <t>0757-25385936</t>
    <phoneticPr fontId="8" type="noConversion"/>
  </si>
  <si>
    <t>江门市荷塘镇南村东沙开发区</t>
    <phoneticPr fontId="8" type="noConversion"/>
  </si>
  <si>
    <t>福州金城建材有限公司</t>
    <phoneticPr fontId="8" type="noConversion"/>
  </si>
  <si>
    <t>jincheng@126.com</t>
    <phoneticPr fontId="8" type="noConversion"/>
  </si>
  <si>
    <t>福建省福州市晋安区赤星工业区</t>
    <phoneticPr fontId="8" type="noConversion"/>
  </si>
  <si>
    <t>北京京卫宏远工贸有限公司</t>
    <phoneticPr fontId="8" type="noConversion"/>
  </si>
  <si>
    <t>weihong@126.com</t>
    <phoneticPr fontId="8" type="noConversion"/>
  </si>
  <si>
    <t>86-010-61567878</t>
    <phoneticPr fontId="8" type="noConversion"/>
  </si>
  <si>
    <t>86-010-61567778</t>
    <phoneticPr fontId="8" type="noConversion"/>
  </si>
  <si>
    <t>北京通州开发区</t>
    <phoneticPr fontId="8" type="noConversion"/>
  </si>
  <si>
    <t>浙江悉奥涂料有限公司</t>
    <phoneticPr fontId="8" type="noConversion"/>
  </si>
  <si>
    <t>xiao@xiao.com</t>
    <phoneticPr fontId="8" type="noConversion"/>
  </si>
  <si>
    <t>86-0571-61084008</t>
    <phoneticPr fontId="8" type="noConversion"/>
  </si>
  <si>
    <t>86-0571-63813189</t>
    <phoneticPr fontId="8" type="noConversion"/>
  </si>
  <si>
    <t>临安市</t>
    <phoneticPr fontId="8" type="noConversion"/>
  </si>
  <si>
    <t>浙江省临安市临天路108号</t>
    <phoneticPr fontId="8" type="noConversion"/>
  </si>
  <si>
    <t xml:space="preserve">北京世纪京泰家具有限公司 </t>
    <phoneticPr fontId="8" type="noConversion"/>
  </si>
  <si>
    <t>北京市通州区台湖次渠工业开发区垛子</t>
    <phoneticPr fontId="8" type="noConversion"/>
  </si>
  <si>
    <t>广东新一系实业有限公司</t>
    <phoneticPr fontId="8" type="noConversion"/>
  </si>
  <si>
    <t>xinyi@xin.com</t>
    <phoneticPr fontId="8" type="noConversion"/>
  </si>
  <si>
    <t>86-0754-82298888</t>
    <phoneticPr fontId="8" type="noConversion"/>
  </si>
  <si>
    <t>86-0754-82294444</t>
    <phoneticPr fontId="8" type="noConversion"/>
  </si>
  <si>
    <t>汕头市</t>
    <phoneticPr fontId="8" type="noConversion"/>
  </si>
  <si>
    <t>广东省汕头市潮南区胪岗新一系工业城（广汕路边）</t>
    <phoneticPr fontId="8" type="noConversion"/>
  </si>
  <si>
    <t>tiehuan@qiye.com</t>
    <phoneticPr fontId="8" type="noConversion"/>
  </si>
  <si>
    <t>0357-3639078</t>
    <phoneticPr fontId="8" type="noConversion"/>
  </si>
  <si>
    <t>0357-3639278</t>
    <phoneticPr fontId="8" type="noConversion"/>
  </si>
  <si>
    <t xml:space="preserve">山西省临汾市襄汾县张礼 </t>
    <phoneticPr fontId="8" type="noConversion"/>
  </si>
  <si>
    <t>南京邦太家具制造有限公司</t>
    <phoneticPr fontId="8" type="noConversion"/>
  </si>
  <si>
    <t>bangtai@126.com</t>
    <phoneticPr fontId="8" type="noConversion"/>
  </si>
  <si>
    <t>800-8289627</t>
    <phoneticPr fontId="8" type="noConversion"/>
  </si>
  <si>
    <t>025-84360312</t>
    <phoneticPr fontId="8" type="noConversion"/>
  </si>
  <si>
    <t>南京秦淮区金家圩工业园58-1号</t>
    <phoneticPr fontId="8" type="noConversion"/>
  </si>
  <si>
    <t>合肥志邦厨饰有限公司</t>
    <phoneticPr fontId="8" type="noConversion"/>
  </si>
  <si>
    <t>zhibang@126.com</t>
    <phoneticPr fontId="8" type="noConversion"/>
  </si>
  <si>
    <t>86 0551 5201682</t>
    <phoneticPr fontId="8" type="noConversion"/>
  </si>
  <si>
    <t>86 0551 5203999</t>
    <phoneticPr fontId="8" type="noConversion"/>
  </si>
  <si>
    <t>合肥市庐阳产业园连水路19号</t>
    <phoneticPr fontId="8" type="noConversion"/>
  </si>
  <si>
    <t>深圳市得宝实业发展有限公司</t>
    <phoneticPr fontId="8" type="noConversion"/>
  </si>
  <si>
    <t>debao@126.com</t>
    <phoneticPr fontId="8" type="noConversion"/>
  </si>
  <si>
    <t>86 755 27299999</t>
    <phoneticPr fontId="8" type="noConversion"/>
  </si>
  <si>
    <t>86 755 27296611</t>
    <phoneticPr fontId="8" type="noConversion"/>
  </si>
  <si>
    <t>深圳市沙井镇黄埔圳头工业大道得宝工业城</t>
    <phoneticPr fontId="8" type="noConversion"/>
  </si>
  <si>
    <t>佛山市韩丽家具制造有限公司</t>
    <phoneticPr fontId="8" type="noConversion"/>
  </si>
  <si>
    <t>zhangqi9@gmail.com</t>
    <phoneticPr fontId="8" type="noConversion"/>
  </si>
  <si>
    <t>0757-88855888</t>
    <phoneticPr fontId="8" type="noConversion"/>
  </si>
  <si>
    <t>0757-88855000</t>
    <phoneticPr fontId="8" type="noConversion"/>
  </si>
  <si>
    <t>佛山市高明区沧江工业区杨梅西区</t>
    <phoneticPr fontId="8" type="noConversion"/>
  </si>
  <si>
    <t>北京老板厨卫家具有限公司</t>
    <phoneticPr fontId="8" type="noConversion"/>
  </si>
  <si>
    <t>laoban@laoban.com</t>
    <phoneticPr fontId="8" type="noConversion"/>
  </si>
  <si>
    <t>86 010 52105018</t>
    <phoneticPr fontId="8" type="noConversion"/>
  </si>
  <si>
    <t>北京市通州区宋庄镇高辛庄工业开发区北区五号</t>
    <phoneticPr fontId="8" type="noConversion"/>
  </si>
  <si>
    <t>博洛尼家居用品(北京)有限公司</t>
    <phoneticPr fontId="8" type="noConversion"/>
  </si>
  <si>
    <t>project@kebao.cn</t>
    <phoneticPr fontId="8" type="noConversion"/>
  </si>
  <si>
    <t>0086-010-51348888</t>
    <phoneticPr fontId="8" type="noConversion"/>
  </si>
  <si>
    <t>北京市朝阳区育慧里11号</t>
    <phoneticPr fontId="8" type="noConversion"/>
  </si>
  <si>
    <t>济宁市旭源木业有限公司</t>
    <phoneticPr fontId="8" type="noConversion"/>
  </si>
  <si>
    <t>736231526@qq.com</t>
    <phoneticPr fontId="8" type="noConversion"/>
  </si>
  <si>
    <t>0537-3157956</t>
    <phoneticPr fontId="8" type="noConversion"/>
  </si>
  <si>
    <t>0537-3157958</t>
    <phoneticPr fontId="8" type="noConversion"/>
  </si>
  <si>
    <t>济宁市唐口镇开发区</t>
    <phoneticPr fontId="8" type="noConversion"/>
  </si>
  <si>
    <t>嘉善新千年木业有限公司</t>
    <phoneticPr fontId="8" type="noConversion"/>
  </si>
  <si>
    <t>xinqiannian@qiannian.com</t>
    <phoneticPr fontId="8" type="noConversion"/>
  </si>
  <si>
    <t>0573-4162455</t>
    <phoneticPr fontId="8" type="noConversion"/>
  </si>
  <si>
    <t>浙江省嘉兴市嘉善县魏塘镇庄港段</t>
    <phoneticPr fontId="8" type="noConversion"/>
  </si>
  <si>
    <t>泉州市标一涂料建材有限公司</t>
    <phoneticPr fontId="8" type="noConversion"/>
  </si>
  <si>
    <t>shuhang@126.com</t>
    <phoneticPr fontId="8" type="noConversion"/>
  </si>
  <si>
    <t xml:space="preserve"> 86 0595 85898225</t>
    <phoneticPr fontId="8" type="noConversion"/>
  </si>
  <si>
    <t>86 0595 85894244</t>
    <phoneticPr fontId="8" type="noConversion"/>
  </si>
  <si>
    <t>晋江市磁灶镇苏安工业区</t>
    <phoneticPr fontId="8" type="noConversion"/>
  </si>
  <si>
    <t>富士通（中国）信息系统有限公司</t>
    <phoneticPr fontId="8" type="noConversion"/>
  </si>
  <si>
    <t>fushitong@fdfds.com</t>
    <phoneticPr fontId="8" type="noConversion"/>
  </si>
  <si>
    <t>86-755-25830808</t>
    <phoneticPr fontId="8" type="noConversion"/>
  </si>
  <si>
    <t>86-755-25832017</t>
    <phoneticPr fontId="8" type="noConversion"/>
  </si>
  <si>
    <t>深圳市深南东路5002号信兴广场地王商业中心5409室</t>
    <phoneticPr fontId="8" type="noConversion"/>
  </si>
  <si>
    <t>中山市东港家具制造有限公司</t>
    <phoneticPr fontId="8" type="noConversion"/>
  </si>
  <si>
    <t>donggang@jiaju.com</t>
    <phoneticPr fontId="8" type="noConversion"/>
  </si>
  <si>
    <t>0760-22221907</t>
    <phoneticPr fontId="8" type="noConversion"/>
  </si>
  <si>
    <t>0760-22226288</t>
    <phoneticPr fontId="8" type="noConversion"/>
  </si>
  <si>
    <t>中山市东升镇北兴大道</t>
    <phoneticPr fontId="8" type="noConversion"/>
  </si>
  <si>
    <t>jiangte@126.com</t>
    <phoneticPr fontId="8" type="noConversion"/>
  </si>
  <si>
    <t xml:space="preserve"> 0510-86918282</t>
    <phoneticPr fontId="8" type="noConversion"/>
  </si>
  <si>
    <t>安徽嘉年华涂料有限公司</t>
    <phoneticPr fontId="8" type="noConversion"/>
  </si>
  <si>
    <t>jianianhua@126.com</t>
    <phoneticPr fontId="8" type="noConversion"/>
  </si>
  <si>
    <t>86-0565-6337439</t>
    <phoneticPr fontId="8" type="noConversion"/>
  </si>
  <si>
    <t>巢湖市</t>
    <phoneticPr fontId="8" type="noConversion"/>
  </si>
  <si>
    <t>安徽巢湖市无为县西大街66号</t>
    <phoneticPr fontId="8" type="noConversion"/>
  </si>
  <si>
    <t>北京猫王家具有限公司</t>
    <phoneticPr fontId="8" type="noConversion"/>
  </si>
  <si>
    <t>market2@catking.com</t>
    <phoneticPr fontId="8" type="noConversion"/>
  </si>
  <si>
    <t>86-010-84990101</t>
    <phoneticPr fontId="8" type="noConversion"/>
  </si>
  <si>
    <t>010-84990177</t>
    <phoneticPr fontId="8" type="noConversion"/>
  </si>
  <si>
    <t>北京市朝阳区亚运村安立路8号汇欣公寓2201</t>
    <phoneticPr fontId="8" type="noConversion"/>
  </si>
  <si>
    <t>天津市裕北涂料有限公司</t>
    <phoneticPr fontId="8" type="noConversion"/>
  </si>
  <si>
    <t>yubei@tuliao.com</t>
    <phoneticPr fontId="8" type="noConversion"/>
  </si>
  <si>
    <t>022-26998115</t>
    <phoneticPr fontId="8" type="noConversion"/>
  </si>
  <si>
    <t>北辰区</t>
    <phoneticPr fontId="8" type="noConversion"/>
  </si>
  <si>
    <t xml:space="preserve">天津市北辰区国家科技园区
</t>
    <phoneticPr fontId="8" type="noConversion"/>
  </si>
  <si>
    <t>xinlang@omeier.com</t>
    <phoneticPr fontId="8" type="noConversion"/>
  </si>
  <si>
    <t>010-81507441</t>
    <phoneticPr fontId="8" type="noConversion"/>
  </si>
  <si>
    <t>中国山东省潍坊市诸城市诸城市经济开发区</t>
    <phoneticPr fontId="8" type="noConversion"/>
  </si>
  <si>
    <t>zau558588@126.com</t>
    <phoneticPr fontId="8" type="noConversion"/>
  </si>
  <si>
    <r>
      <t>0</t>
    </r>
    <r>
      <rPr>
        <sz val="11"/>
        <color theme="1"/>
        <rFont val="宋体"/>
        <family val="3"/>
        <charset val="134"/>
        <scheme val="minor"/>
      </rPr>
      <t>769</t>
    </r>
    <r>
      <rPr>
        <sz val="11"/>
        <rFont val="宋体"/>
        <family val="3"/>
        <charset val="134"/>
        <scheme val="minor"/>
      </rPr>
      <t>-</t>
    </r>
    <r>
      <rPr>
        <sz val="11"/>
        <color theme="1"/>
        <rFont val="宋体"/>
        <family val="3"/>
        <charset val="134"/>
        <scheme val="minor"/>
      </rPr>
      <t>3323451</t>
    </r>
    <phoneticPr fontId="8" type="noConversion"/>
  </si>
  <si>
    <t xml:space="preserve">东莞市寮步镇凫山长富工业区 </t>
    <phoneticPr fontId="8" type="noConversion"/>
  </si>
  <si>
    <t>中山市阿科瑞诗涂料有限公司</t>
    <phoneticPr fontId="8" type="noConversion"/>
  </si>
  <si>
    <t xml:space="preserve">apo@se.com.cn      </t>
    <phoneticPr fontId="8" type="noConversion"/>
  </si>
  <si>
    <t>86-0760-22786288</t>
    <phoneticPr fontId="8" type="noConversion"/>
  </si>
  <si>
    <t>86-0760-22611687</t>
    <phoneticPr fontId="8" type="noConversion"/>
  </si>
  <si>
    <t xml:space="preserve">广东省中山市东凤镇兴华东路3号 </t>
    <phoneticPr fontId="8" type="noConversion"/>
  </si>
  <si>
    <t>xinobao@xob.com</t>
    <phoneticPr fontId="8" type="noConversion"/>
  </si>
  <si>
    <t>北京强威家具有限公司</t>
    <phoneticPr fontId="8" type="noConversion"/>
  </si>
  <si>
    <t>qiangwei@jiaju.com</t>
    <phoneticPr fontId="8" type="noConversion"/>
  </si>
  <si>
    <t>010-61292854</t>
    <phoneticPr fontId="8" type="noConversion"/>
  </si>
  <si>
    <t>010 61292854</t>
    <phoneticPr fontId="8" type="noConversion"/>
  </si>
  <si>
    <t>北京市大兴区 大兴区南湖路1号</t>
    <phoneticPr fontId="8" type="noConversion"/>
  </si>
  <si>
    <t>光明集团家具股份有限公司</t>
    <phoneticPr fontId="8" type="noConversion"/>
  </si>
  <si>
    <t>guangming@jiaju.com</t>
    <phoneticPr fontId="8" type="noConversion"/>
  </si>
  <si>
    <t>800-810-5631</t>
    <phoneticPr fontId="8" type="noConversion"/>
  </si>
  <si>
    <t>伊春市</t>
    <phoneticPr fontId="8" type="noConversion"/>
  </si>
  <si>
    <t>黑龙江省伊春市</t>
    <phoneticPr fontId="8" type="noConversion"/>
  </si>
  <si>
    <t xml:space="preserve">方正科技集团股份有限公司 </t>
    <phoneticPr fontId="8" type="noConversion"/>
  </si>
  <si>
    <t xml:space="preserve">山东桑乐太阳能有限公司 </t>
    <phoneticPr fontId="8" type="noConversion"/>
  </si>
  <si>
    <t>sangle@taiyangneng.com</t>
    <phoneticPr fontId="8" type="noConversion"/>
  </si>
  <si>
    <t xml:space="preserve">山东济南科院路19号山东省科学院内 </t>
    <phoneticPr fontId="8" type="noConversion"/>
  </si>
  <si>
    <t>深圳市新南天实业有限公司</t>
    <phoneticPr fontId="8" type="noConversion"/>
  </si>
  <si>
    <t>xinnantian@nantian.com</t>
    <phoneticPr fontId="8" type="noConversion"/>
  </si>
  <si>
    <t>86-755-84121889</t>
    <phoneticPr fontId="8" type="noConversion"/>
  </si>
  <si>
    <t>86-755-84120041</t>
    <phoneticPr fontId="8" type="noConversion"/>
  </si>
  <si>
    <t>深圳市龙岗区坪山镇大工业区出口加工区海关旁</t>
    <phoneticPr fontId="8" type="noConversion"/>
  </si>
  <si>
    <t>北京东方百盛家具有限公司</t>
    <phoneticPr fontId="8" type="noConversion"/>
  </si>
  <si>
    <t>dongfang@baisheng.com</t>
    <phoneticPr fontId="8" type="noConversion"/>
  </si>
  <si>
    <t>86-010-69505511</t>
    <phoneticPr fontId="8" type="noConversion"/>
  </si>
  <si>
    <t>86-010-69505544</t>
    <phoneticPr fontId="8" type="noConversion"/>
  </si>
  <si>
    <t>山西摩天实业有限公司</t>
    <phoneticPr fontId="8" type="noConversion"/>
  </si>
  <si>
    <t>motian@shiye.com</t>
    <phoneticPr fontId="8" type="noConversion"/>
  </si>
  <si>
    <t>山西省 太原市 国家级太原经济技术开发区</t>
    <phoneticPr fontId="8" type="noConversion"/>
  </si>
  <si>
    <t>杭州传化涂料有限公司</t>
    <phoneticPr fontId="8" type="noConversion"/>
  </si>
  <si>
    <t>chuanhua@tuliao.com</t>
    <phoneticPr fontId="8" type="noConversion"/>
  </si>
  <si>
    <t>0571-82695588</t>
    <phoneticPr fontId="8" type="noConversion"/>
  </si>
  <si>
    <t>0571-82695566</t>
    <phoneticPr fontId="8" type="noConversion"/>
  </si>
  <si>
    <t>萧山市</t>
    <phoneticPr fontId="8" type="noConversion"/>
  </si>
  <si>
    <t>浙江萧山经济技术开发区鸿达路125号传化科技工业园</t>
    <phoneticPr fontId="8" type="noConversion"/>
  </si>
  <si>
    <t>libang@tuliao.com</t>
    <phoneticPr fontId="8" type="noConversion"/>
  </si>
  <si>
    <t>86-020-22301666</t>
    <phoneticPr fontId="8" type="noConversion"/>
  </si>
  <si>
    <t>广州省</t>
    <phoneticPr fontId="8" type="noConversion"/>
  </si>
  <si>
    <t>广州市经济技术开发区东区风华路二路1号</t>
    <phoneticPr fontId="8" type="noConversion"/>
  </si>
  <si>
    <t>北京佳悦创新涂料科技发展有限公司</t>
    <phoneticPr fontId="8" type="noConversion"/>
  </si>
  <si>
    <t>jiayue@126.com</t>
    <phoneticPr fontId="8" type="noConversion"/>
  </si>
  <si>
    <t>010-89365922</t>
    <phoneticPr fontId="8" type="noConversion"/>
  </si>
  <si>
    <t>北京市房山区东沿村东南</t>
    <phoneticPr fontId="8" type="noConversion"/>
  </si>
  <si>
    <t>上海浦东建筑涂料厂有限公司</t>
    <phoneticPr fontId="8" type="noConversion"/>
  </si>
  <si>
    <t>xied@jiao.com</t>
    <phoneticPr fontId="8" type="noConversion"/>
  </si>
  <si>
    <t>86-21-58975877</t>
    <phoneticPr fontId="8" type="noConversion"/>
  </si>
  <si>
    <t>86-21-58976737</t>
    <phoneticPr fontId="8" type="noConversion"/>
  </si>
  <si>
    <t>上海市浦东新区合庆前哨路1号</t>
    <phoneticPr fontId="8" type="noConversion"/>
  </si>
  <si>
    <t xml:space="preserve">梅菲特(北京)涂料有限公司 </t>
    <phoneticPr fontId="8" type="noConversion"/>
  </si>
  <si>
    <t>dufa@dufang.com.cn</t>
    <phoneticPr fontId="8" type="noConversion"/>
  </si>
  <si>
    <t>010-64450470</t>
    <phoneticPr fontId="8" type="noConversion"/>
  </si>
  <si>
    <t xml:space="preserve"> 北京市海淀区杏石口路绿馨家园1号</t>
    <phoneticPr fontId="8" type="noConversion"/>
  </si>
  <si>
    <t>嘉兴华帛绒毯有限公司</t>
    <phoneticPr fontId="8" type="noConversion"/>
  </si>
  <si>
    <t>huabo@rong.com</t>
    <phoneticPr fontId="8" type="noConversion"/>
  </si>
  <si>
    <t>573-88866260</t>
    <phoneticPr fontId="8" type="noConversion"/>
  </si>
  <si>
    <t>573-88869655</t>
    <phoneticPr fontId="8" type="noConversion"/>
  </si>
  <si>
    <t>浙江省桐乡市屠甸轻纺工业园曙光路190号</t>
    <phoneticPr fontId="8" type="noConversion"/>
  </si>
  <si>
    <t>libang@zhongguo.com</t>
    <phoneticPr fontId="8" type="noConversion"/>
  </si>
  <si>
    <t>huaye@xin.com</t>
    <phoneticPr fontId="8" type="noConversion"/>
  </si>
  <si>
    <t>86-10-58858558</t>
    <phoneticPr fontId="8" type="noConversion"/>
  </si>
  <si>
    <t>江西省资溪县青云地板有限公司</t>
    <phoneticPr fontId="8" type="noConversion"/>
  </si>
  <si>
    <t>qing@yun.com</t>
    <phoneticPr fontId="8" type="noConversion"/>
  </si>
  <si>
    <t>0794 5636888</t>
    <phoneticPr fontId="8" type="noConversion"/>
  </si>
  <si>
    <t>0794 5636666</t>
    <phoneticPr fontId="8" type="noConversion"/>
  </si>
  <si>
    <t>资溪县</t>
    <phoneticPr fontId="8" type="noConversion"/>
  </si>
  <si>
    <t>中国江西资溪县高阜生态工业园区</t>
    <phoneticPr fontId="8" type="noConversion"/>
  </si>
  <si>
    <t>jinci@126.com</t>
    <phoneticPr fontId="8" type="noConversion"/>
  </si>
  <si>
    <t>临沂市星海木业有限公司</t>
    <phoneticPr fontId="8" type="noConversion"/>
  </si>
  <si>
    <t>1764448312@qq.com</t>
    <phoneticPr fontId="8" type="noConversion"/>
  </si>
  <si>
    <t>0539-8437218</t>
    <phoneticPr fontId="8" type="noConversion"/>
  </si>
  <si>
    <t>兰山区义堂镇小坞埠湖工业园</t>
    <phoneticPr fontId="8" type="noConversion"/>
  </si>
  <si>
    <t>湖南地宝龙装饰材料有限公司</t>
    <phoneticPr fontId="8" type="noConversion"/>
  </si>
  <si>
    <t>di@bolo.com</t>
    <phoneticPr fontId="8" type="noConversion"/>
  </si>
  <si>
    <t>800-8786093</t>
    <phoneticPr fontId="8" type="noConversion"/>
  </si>
  <si>
    <t>libang@chengdu.lcom</t>
    <phoneticPr fontId="8" type="noConversion"/>
  </si>
  <si>
    <t>上海震旦办公自动化销售有限公司</t>
    <phoneticPr fontId="8" type="noConversion"/>
  </si>
  <si>
    <t>yanfugui911@163.com</t>
    <phoneticPr fontId="8" type="noConversion"/>
  </si>
  <si>
    <t>86-021-55050994</t>
    <phoneticPr fontId="8" type="noConversion"/>
  </si>
  <si>
    <t>上海徐汇区肇嘉浜路366号5楼</t>
    <phoneticPr fontId="8" type="noConversion"/>
  </si>
  <si>
    <t>浙江华发生态科技有限公司</t>
    <phoneticPr fontId="8" type="noConversion"/>
  </si>
  <si>
    <t>wafadpm@wafadpm.com</t>
    <phoneticPr fontId="8" type="noConversion"/>
  </si>
  <si>
    <t>0086-575-83833801</t>
    <phoneticPr fontId="8" type="noConversion"/>
  </si>
  <si>
    <t>0086-575-83833898</t>
    <phoneticPr fontId="8" type="noConversion"/>
  </si>
  <si>
    <t>嵊州市</t>
    <phoneticPr fontId="8" type="noConversion"/>
  </si>
  <si>
    <t>浙江嵊州市三界华发路16号</t>
    <phoneticPr fontId="8" type="noConversion"/>
  </si>
  <si>
    <t>常州市东家装饰材料有限公司</t>
    <phoneticPr fontId="8" type="noConversion"/>
  </si>
  <si>
    <t>dongjia@zhuangshi.com</t>
    <phoneticPr fontId="8" type="noConversion"/>
  </si>
  <si>
    <t>86-0159-61230925</t>
    <phoneticPr fontId="8" type="noConversion"/>
  </si>
  <si>
    <t>86-0519-88505688</t>
    <phoneticPr fontId="8" type="noConversion"/>
  </si>
  <si>
    <t>常州市横林镇(从常州火车站坐63路公交车直达)</t>
    <phoneticPr fontId="8" type="noConversion"/>
  </si>
  <si>
    <t>北京傲威环亚家具有限公司</t>
    <phoneticPr fontId="8" type="noConversion"/>
  </si>
  <si>
    <t>aowei@huanya.com</t>
    <phoneticPr fontId="8" type="noConversion"/>
  </si>
  <si>
    <t>86-010-87904257</t>
    <phoneticPr fontId="8" type="noConversion"/>
  </si>
  <si>
    <t>浙江豪邦涂料有限公司</t>
    <phoneticPr fontId="8" type="noConversion"/>
  </si>
  <si>
    <t>haobang@tu.com</t>
    <phoneticPr fontId="8" type="noConversion"/>
  </si>
  <si>
    <t>86 0573 87450118</t>
    <phoneticPr fontId="8" type="noConversion"/>
  </si>
  <si>
    <t>86 0573 82510255</t>
    <phoneticPr fontId="8" type="noConversion"/>
  </si>
  <si>
    <t>浙江嘉兴市南湖区七星镇工业园星桥路573号</t>
    <phoneticPr fontId="8" type="noConversion"/>
  </si>
  <si>
    <t>浙江米皇羊绒股份有限公司</t>
    <phoneticPr fontId="8" type="noConversion"/>
  </si>
  <si>
    <t>mihuang@yangrong.com</t>
    <phoneticPr fontId="8" type="noConversion"/>
  </si>
  <si>
    <t>86 0572 3177777</t>
    <phoneticPr fontId="8" type="noConversion"/>
  </si>
  <si>
    <t>86 0572 3177888</t>
    <phoneticPr fontId="8" type="noConversion"/>
  </si>
  <si>
    <t>浙江湖州市织里镇康泰西路288号</t>
    <phoneticPr fontId="8" type="noConversion"/>
  </si>
  <si>
    <t>杭州诺贝尔集团有限公司</t>
    <phoneticPr fontId="8" type="noConversion"/>
  </si>
  <si>
    <t xml:space="preserve"> info@nabel.cc</t>
    <phoneticPr fontId="8" type="noConversion"/>
  </si>
  <si>
    <t xml:space="preserve"> 0571－88686818</t>
    <phoneticPr fontId="8" type="noConversion"/>
  </si>
  <si>
    <t>杭州</t>
    <phoneticPr fontId="8" type="noConversion"/>
  </si>
  <si>
    <t>杭州市余杭区临平街道临平大道1133号</t>
    <phoneticPr fontId="8" type="noConversion"/>
  </si>
  <si>
    <t>南京我乐家居制造有限公司</t>
    <phoneticPr fontId="8" type="noConversion"/>
  </si>
  <si>
    <t>wole@jia.com</t>
    <phoneticPr fontId="8" type="noConversion"/>
  </si>
  <si>
    <t>025 - 51169229</t>
    <phoneticPr fontId="8" type="noConversion"/>
  </si>
  <si>
    <r>
      <t>025-</t>
    </r>
    <r>
      <rPr>
        <sz val="11"/>
        <color theme="1"/>
        <rFont val="宋体"/>
        <family val="3"/>
        <charset val="134"/>
        <scheme val="minor"/>
      </rPr>
      <t xml:space="preserve">52781102 </t>
    </r>
    <phoneticPr fontId="8" type="noConversion"/>
  </si>
  <si>
    <t>南京市江宁经济技术开发区清水亭西路218号</t>
    <phoneticPr fontId="8" type="noConversion"/>
  </si>
  <si>
    <t>博洛尼家居用品（北京）有限公司</t>
    <phoneticPr fontId="8" type="noConversion"/>
  </si>
  <si>
    <t>boluo@ni.com</t>
    <phoneticPr fontId="8" type="noConversion"/>
  </si>
  <si>
    <t>86 010 51348888</t>
    <phoneticPr fontId="8" type="noConversion"/>
  </si>
  <si>
    <t>北京市朝阳区北四环东路69号华仑大厦B座1302室</t>
    <phoneticPr fontId="8" type="noConversion"/>
  </si>
  <si>
    <t>佛山市豪强家具有限公司</t>
    <phoneticPr fontId="8" type="noConversion"/>
  </si>
  <si>
    <t>haoqiang@jiaju.com</t>
    <phoneticPr fontId="8" type="noConversion"/>
  </si>
  <si>
    <t>86-0757-23396269</t>
    <phoneticPr fontId="8" type="noConversion"/>
  </si>
  <si>
    <t>86-0757-23370786</t>
    <phoneticPr fontId="8" type="noConversion"/>
  </si>
  <si>
    <t>广东省佛山市顺德区龙江镇仙塘工业区沙龙路3号</t>
    <phoneticPr fontId="8" type="noConversion"/>
  </si>
  <si>
    <t>dongming@dong.com</t>
    <phoneticPr fontId="8" type="noConversion"/>
  </si>
  <si>
    <t>0755-29601077</t>
    <phoneticPr fontId="8" type="noConversion"/>
  </si>
  <si>
    <t>0755-2746295</t>
    <phoneticPr fontId="8" type="noConversion"/>
  </si>
  <si>
    <t>广东深圳市深圳市宝安区公明镇</t>
    <phoneticPr fontId="8" type="noConversion"/>
  </si>
  <si>
    <t>佛山市顺德区容桂亚太化工实业有限公司</t>
    <phoneticPr fontId="8" type="noConversion"/>
  </si>
  <si>
    <t>ronggui@yatai.com</t>
    <phoneticPr fontId="8" type="noConversion"/>
  </si>
  <si>
    <t>86-0757-28308788</t>
    <phoneticPr fontId="8" type="noConversion"/>
  </si>
  <si>
    <t>86-0757-28309313</t>
    <phoneticPr fontId="8" type="noConversion"/>
  </si>
  <si>
    <t>顺德区容桂小黄圃工业区</t>
    <phoneticPr fontId="8" type="noConversion"/>
  </si>
  <si>
    <t>bd@bodengfloor.com</t>
    <phoneticPr fontId="8" type="noConversion"/>
  </si>
  <si>
    <t>常州武进区崔北工业园苏前路7号</t>
    <phoneticPr fontId="8" type="noConversion"/>
  </si>
  <si>
    <t>铃鹿复合建材（上海）有限公司</t>
    <phoneticPr fontId="8" type="noConversion"/>
  </si>
  <si>
    <t>fuhejiancai@126.com</t>
    <phoneticPr fontId="8" type="noConversion"/>
  </si>
  <si>
    <t>changjiang@muye.com</t>
    <phoneticPr fontId="8" type="noConversion"/>
  </si>
  <si>
    <t>0730-8313767</t>
    <phoneticPr fontId="8" type="noConversion"/>
  </si>
  <si>
    <t xml:space="preserve"> 0730-8313433</t>
    <phoneticPr fontId="8" type="noConversion"/>
  </si>
  <si>
    <t>上海针织九厂</t>
    <phoneticPr fontId="8" type="noConversion"/>
  </si>
  <si>
    <t>zhenzhi@jiuchang.com</t>
    <phoneticPr fontId="8" type="noConversion"/>
  </si>
  <si>
    <t>86-021-64377206</t>
    <phoneticPr fontId="8" type="noConversion"/>
  </si>
  <si>
    <t>86-021-64373440</t>
    <phoneticPr fontId="8" type="noConversion"/>
  </si>
  <si>
    <t>上海市建国西路283号</t>
    <phoneticPr fontId="8" type="noConversion"/>
  </si>
  <si>
    <t>成都新象建材有限公司</t>
    <phoneticPr fontId="8" type="noConversion"/>
  </si>
  <si>
    <t>xinxiang1999@sina.cn</t>
    <phoneticPr fontId="8" type="noConversion"/>
  </si>
  <si>
    <t>028-87396927</t>
    <phoneticPr fontId="8" type="noConversion"/>
  </si>
  <si>
    <t>028-87396397</t>
    <phoneticPr fontId="8" type="noConversion"/>
  </si>
  <si>
    <t>四川省成都市金牛区西安南路69号西雅图大厦三楼13号</t>
    <phoneticPr fontId="8" type="noConversion"/>
  </si>
  <si>
    <t>成都大丰百利装饰材料厂</t>
    <phoneticPr fontId="8" type="noConversion"/>
  </si>
  <si>
    <t>WEBMASTER@xinxiangwood.com</t>
    <phoneticPr fontId="8" type="noConversion"/>
  </si>
  <si>
    <t>新都区大丰镇南丰工业园18#</t>
    <phoneticPr fontId="8" type="noConversion"/>
  </si>
  <si>
    <t>上海曹杨建筑粘合剂厂</t>
    <phoneticPr fontId="8" type="noConversion"/>
  </si>
  <si>
    <t>cao@yang.com</t>
    <phoneticPr fontId="8" type="noConversion"/>
  </si>
  <si>
    <t>86-21-52501067</t>
    <phoneticPr fontId="8" type="noConversion"/>
  </si>
  <si>
    <t>86-21-52800512</t>
    <phoneticPr fontId="8" type="noConversion"/>
  </si>
  <si>
    <t>上海市怒江北路239弄78号</t>
    <phoneticPr fontId="8" type="noConversion"/>
  </si>
  <si>
    <t>湖北顾地塑胶有限公司</t>
    <phoneticPr fontId="8" type="noConversion"/>
  </si>
  <si>
    <t>gud@gud.com</t>
    <phoneticPr fontId="8" type="noConversion"/>
  </si>
  <si>
    <t>86-0791-6568991</t>
    <phoneticPr fontId="8" type="noConversion"/>
  </si>
  <si>
    <t>南昌市千禧颐和园北景苑4栋4单元910室</t>
    <phoneticPr fontId="8" type="noConversion"/>
  </si>
  <si>
    <t>山东同森木业有限公司</t>
    <phoneticPr fontId="8" type="noConversion"/>
  </si>
  <si>
    <t xml:space="preserve">zhu6814521@126.com </t>
    <phoneticPr fontId="8" type="noConversion"/>
  </si>
  <si>
    <t xml:space="preserve"> 0533-6884410 </t>
    <phoneticPr fontId="8" type="noConversion"/>
  </si>
  <si>
    <t>淄博市</t>
    <phoneticPr fontId="8" type="noConversion"/>
  </si>
  <si>
    <t xml:space="preserve">山东省淄博市周村区 </t>
    <phoneticPr fontId="8" type="noConversion"/>
  </si>
  <si>
    <t>上海美巢装饰材料有限公司</t>
    <phoneticPr fontId="8" type="noConversion"/>
  </si>
  <si>
    <t>meichao@zhuangshi.com</t>
    <phoneticPr fontId="8" type="noConversion"/>
  </si>
  <si>
    <t xml:space="preserve">86-021-59959022 </t>
    <phoneticPr fontId="8" type="noConversion"/>
  </si>
  <si>
    <t xml:space="preserve">86-021-59959010 </t>
    <phoneticPr fontId="8" type="noConversion"/>
  </si>
  <si>
    <t>上海市嘉定区花亭真华立路185号</t>
    <phoneticPr fontId="8" type="noConversion"/>
  </si>
  <si>
    <t>美巢装饰材料（黑龙江）有限公司</t>
    <phoneticPr fontId="8" type="noConversion"/>
  </si>
  <si>
    <t>meichao@hei.com</t>
    <phoneticPr fontId="8" type="noConversion"/>
  </si>
  <si>
    <t>86-0434-3320007</t>
    <phoneticPr fontId="8" type="noConversion"/>
  </si>
  <si>
    <t>四平市</t>
    <phoneticPr fontId="8" type="noConversion"/>
  </si>
  <si>
    <t>吉林 四平市铁东区 四平铁东区山门镇</t>
    <phoneticPr fontId="8" type="noConversion"/>
  </si>
  <si>
    <t>盐城春之声装饰材料有限公司</t>
    <phoneticPr fontId="8" type="noConversion"/>
  </si>
  <si>
    <t>chunzhisheng@126.com</t>
    <phoneticPr fontId="8" type="noConversion"/>
  </si>
  <si>
    <t>0515-6578666</t>
    <phoneticPr fontId="8" type="noConversion"/>
  </si>
  <si>
    <t>盐城市</t>
    <phoneticPr fontId="8" type="noConversion"/>
  </si>
  <si>
    <t>江苏省盐城市建湖县芦沟镇工业园区</t>
    <phoneticPr fontId="8" type="noConversion"/>
  </si>
  <si>
    <t xml:space="preserve">郴州海华竹木制品有限公司 </t>
    <phoneticPr fontId="8" type="noConversion"/>
  </si>
  <si>
    <t>hawachina@126.com</t>
    <phoneticPr fontId="8" type="noConversion"/>
  </si>
  <si>
    <t>0735-8882101</t>
    <phoneticPr fontId="8" type="noConversion"/>
  </si>
  <si>
    <t>0735-8882102</t>
    <phoneticPr fontId="8" type="noConversion"/>
  </si>
  <si>
    <t>郴州市</t>
    <phoneticPr fontId="8" type="noConversion"/>
  </si>
  <si>
    <t>湖南省郴州市苏仙区桥口镇白溪</t>
    <phoneticPr fontId="8" type="noConversion"/>
  </si>
  <si>
    <t>山东隆森木业有限公司</t>
    <phoneticPr fontId="8" type="noConversion"/>
  </si>
  <si>
    <t>longsenmuyeguangli@163.com</t>
    <phoneticPr fontId="8" type="noConversion"/>
  </si>
  <si>
    <t>86 0530 3729518</t>
    <phoneticPr fontId="8" type="noConversion"/>
  </si>
  <si>
    <t>山东省菏泽市庄砦镇金光大道工业园区</t>
    <phoneticPr fontId="8" type="noConversion"/>
  </si>
  <si>
    <t>深圳市大富豪实业发展有限公司</t>
    <phoneticPr fontId="8" type="noConversion"/>
  </si>
  <si>
    <t>dafu@hao.com</t>
    <phoneticPr fontId="8" type="noConversion"/>
  </si>
  <si>
    <t>0755-84638888</t>
    <phoneticPr fontId="8" type="noConversion"/>
  </si>
  <si>
    <t>0755-84639999</t>
    <phoneticPr fontId="8" type="noConversion"/>
  </si>
  <si>
    <t>深圳市龙岗区坪山高思特工业城商业街A,B栋</t>
    <phoneticPr fontId="8" type="noConversion"/>
  </si>
  <si>
    <t>中山榄菊日化实业有限公司</t>
    <phoneticPr fontId="8" type="noConversion"/>
  </si>
  <si>
    <t>lanju@rihua.com</t>
    <phoneticPr fontId="8" type="noConversion"/>
  </si>
  <si>
    <t>0760-22129538</t>
    <phoneticPr fontId="8" type="noConversion"/>
  </si>
  <si>
    <t>0760-22258982</t>
    <phoneticPr fontId="8" type="noConversion"/>
  </si>
  <si>
    <t>广东省中山市阜沙镇大有工业园榄菊日化实业有限公司</t>
    <phoneticPr fontId="8" type="noConversion"/>
  </si>
  <si>
    <t>深圳创维-RGB电子有限公司</t>
    <phoneticPr fontId="8" type="noConversion"/>
  </si>
  <si>
    <t>chuangwei@rgb.com</t>
    <phoneticPr fontId="8" type="noConversion"/>
  </si>
  <si>
    <t>86-755-27732051</t>
    <phoneticPr fontId="8" type="noConversion"/>
  </si>
  <si>
    <t>86-755-29689799</t>
    <phoneticPr fontId="8" type="noConversion"/>
  </si>
  <si>
    <t>中国广东省深圳市宝安区石岩镇塘头工业区创维科技工业园物流中心A栋2楼</t>
    <phoneticPr fontId="8" type="noConversion"/>
  </si>
  <si>
    <t>tianjin@sun.com</t>
    <phoneticPr fontId="8" type="noConversion"/>
  </si>
  <si>
    <t>联塑科技发展（贵阳）有限公司</t>
    <phoneticPr fontId="8" type="noConversion"/>
  </si>
  <si>
    <t>wjhsfjr@yahoo.com.cn</t>
    <phoneticPr fontId="8" type="noConversion"/>
  </si>
  <si>
    <t>86-0851-7831292</t>
    <phoneticPr fontId="8" type="noConversion"/>
  </si>
  <si>
    <t>86-0851-4852258</t>
    <phoneticPr fontId="8" type="noConversion"/>
  </si>
  <si>
    <t>贵州省</t>
  </si>
  <si>
    <t>贵阳市</t>
    <phoneticPr fontId="8" type="noConversion"/>
  </si>
  <si>
    <t>中国贵州贵阳帝豪大厦8层（联塑销售中心）</t>
    <phoneticPr fontId="8" type="noConversion"/>
  </si>
  <si>
    <t>上海海基涂料有限公司</t>
    <phoneticPr fontId="8" type="noConversion"/>
  </si>
  <si>
    <t>4525884@qq.com</t>
    <phoneticPr fontId="8" type="noConversion"/>
  </si>
  <si>
    <t>上海市青浦区重固镇外青松公路４９２５号Ｃ－８</t>
    <phoneticPr fontId="8" type="noConversion"/>
  </si>
  <si>
    <t>北京西星家具有限公司</t>
    <phoneticPr fontId="8" type="noConversion"/>
  </si>
  <si>
    <t>cgyhxz@163.com</t>
    <phoneticPr fontId="8" type="noConversion"/>
  </si>
  <si>
    <t>86-010-67995337</t>
    <phoneticPr fontId="8" type="noConversion"/>
  </si>
  <si>
    <t>北京市大兴区西广德</t>
    <phoneticPr fontId="8" type="noConversion"/>
  </si>
  <si>
    <t xml:space="preserve">dbsolar@donper.com </t>
    <phoneticPr fontId="8" type="noConversion"/>
  </si>
  <si>
    <t xml:space="preserve">湖北省黄石市铁山区武黄路5号    </t>
    <phoneticPr fontId="8" type="noConversion"/>
  </si>
  <si>
    <t>常州市依梯艾制漆有限公司</t>
    <phoneticPr fontId="8" type="noConversion"/>
  </si>
  <si>
    <t>ydai@zhou.com</t>
    <phoneticPr fontId="8" type="noConversion"/>
  </si>
  <si>
    <t>江苏省常州市依梯艾制漆有限公司</t>
    <phoneticPr fontId="8" type="noConversion"/>
  </si>
  <si>
    <t>佛山市顺德区八骏化工实业有限公司</t>
    <phoneticPr fontId="8" type="noConversion"/>
  </si>
  <si>
    <t>bajun@huagong.com</t>
    <phoneticPr fontId="8" type="noConversion"/>
  </si>
  <si>
    <t>86-0757-23610000</t>
    <phoneticPr fontId="8" type="noConversion"/>
  </si>
  <si>
    <t>广东首佛山市顺德区容桂小黄圃工业区朝桂路3号</t>
    <phoneticPr fontId="8" type="noConversion"/>
  </si>
  <si>
    <t>libang@tu.com</t>
    <phoneticPr fontId="8" type="noConversion"/>
  </si>
  <si>
    <t>huipu@hui.com</t>
    <phoneticPr fontId="8" type="noConversion"/>
  </si>
  <si>
    <t>比澳格（南京）环保材料有限公司</t>
    <phoneticPr fontId="8" type="noConversion"/>
  </si>
  <si>
    <t>biaoge@126.com</t>
    <phoneticPr fontId="8" type="noConversion"/>
  </si>
  <si>
    <t>86 025 52726290</t>
    <phoneticPr fontId="8" type="noConversion"/>
  </si>
  <si>
    <t>86 025 52729477</t>
    <phoneticPr fontId="8" type="noConversion"/>
  </si>
  <si>
    <t>南京</t>
    <phoneticPr fontId="8" type="noConversion"/>
  </si>
  <si>
    <t>中国南京市江宁开发区清水亭西路2号百家湖科技产业园B5幢</t>
    <phoneticPr fontId="8" type="noConversion"/>
  </si>
  <si>
    <t xml:space="preserve">东莞大宝化工制品有限公司 </t>
    <phoneticPr fontId="8" type="noConversion"/>
  </si>
  <si>
    <t>dabao@bao.com</t>
    <phoneticPr fontId="8" type="noConversion"/>
  </si>
  <si>
    <t>0769 - 85786789</t>
    <phoneticPr fontId="8" type="noConversion"/>
  </si>
  <si>
    <t xml:space="preserve">广东省东莞市大岭山镇大塘朗村湖畔工业园 </t>
    <phoneticPr fontId="8" type="noConversion"/>
  </si>
  <si>
    <t>东莞市森盛家具有限公司</t>
    <phoneticPr fontId="8" type="noConversion"/>
  </si>
  <si>
    <t>customer@sensheng.com.cn</t>
    <phoneticPr fontId="8" type="noConversion"/>
  </si>
  <si>
    <t>86－0769－85593555</t>
    <phoneticPr fontId="8" type="noConversion"/>
  </si>
  <si>
    <t>86－0769－85912199</t>
    <phoneticPr fontId="8" type="noConversion"/>
  </si>
  <si>
    <t>86－0769－85759968</t>
    <phoneticPr fontId="8" type="noConversion"/>
  </si>
  <si>
    <t>广东省东莞市厚街镇新塘管理区</t>
    <phoneticPr fontId="8" type="noConversion"/>
  </si>
  <si>
    <t xml:space="preserve">tlj@tonglianjia.com </t>
    <phoneticPr fontId="8" type="noConversion"/>
  </si>
  <si>
    <r>
      <t>0551-</t>
    </r>
    <r>
      <rPr>
        <sz val="11"/>
        <color theme="1"/>
        <rFont val="宋体"/>
        <family val="3"/>
        <charset val="134"/>
        <scheme val="minor"/>
      </rPr>
      <t xml:space="preserve">6397688 </t>
    </r>
    <phoneticPr fontId="8" type="noConversion"/>
  </si>
  <si>
    <r>
      <t>0551-6</t>
    </r>
    <r>
      <rPr>
        <sz val="11"/>
        <color theme="1"/>
        <rFont val="宋体"/>
        <family val="3"/>
        <charset val="134"/>
        <scheme val="minor"/>
      </rPr>
      <t>397555</t>
    </r>
    <phoneticPr fontId="8" type="noConversion"/>
  </si>
  <si>
    <t xml:space="preserve">合肥市双凤开发区 </t>
    <phoneticPr fontId="8" type="noConversion"/>
  </si>
  <si>
    <t>东莞秉顺制漆有限公司</t>
    <phoneticPr fontId="8" type="noConversion"/>
  </si>
  <si>
    <t>bingshun@qi.com</t>
    <phoneticPr fontId="8" type="noConversion"/>
  </si>
  <si>
    <t>020-38889778</t>
    <phoneticPr fontId="8" type="noConversion"/>
  </si>
  <si>
    <t>020-38889779</t>
    <phoneticPr fontId="8" type="noConversion"/>
  </si>
  <si>
    <t>广东东莞市广东省东莞市雁田管理区</t>
    <phoneticPr fontId="8" type="noConversion"/>
  </si>
  <si>
    <t>佛山市南海精诚木业有限公司</t>
    <phoneticPr fontId="8" type="noConversion"/>
  </si>
  <si>
    <t>nanhai@jingcheng.com</t>
    <phoneticPr fontId="8" type="noConversion"/>
  </si>
  <si>
    <t>86-020-87395771</t>
    <phoneticPr fontId="8" type="noConversion"/>
  </si>
  <si>
    <t>中国广东广州市五羊新城寺</t>
    <phoneticPr fontId="8" type="noConversion"/>
  </si>
  <si>
    <t>福建省龙岩市豪迪化工有限公司</t>
    <phoneticPr fontId="8" type="noConversion"/>
  </si>
  <si>
    <t>haodiqi@126.com</t>
    <phoneticPr fontId="8" type="noConversion"/>
  </si>
  <si>
    <t>86-0597-2531717</t>
    <phoneticPr fontId="8" type="noConversion"/>
  </si>
  <si>
    <t>86-0597-2520125</t>
    <phoneticPr fontId="8" type="noConversion"/>
  </si>
  <si>
    <t>福建龙岩市石埠工业区环埠路5号</t>
    <phoneticPr fontId="8" type="noConversion"/>
  </si>
  <si>
    <t>北京东方中科达科技有限公司</t>
    <phoneticPr fontId="8" type="noConversion"/>
  </si>
  <si>
    <t>dfzkd@163.com</t>
    <phoneticPr fontId="8" type="noConversion"/>
  </si>
  <si>
    <t>010-61269988</t>
    <phoneticPr fontId="8" type="noConversion"/>
  </si>
  <si>
    <t>010-61268330</t>
    <phoneticPr fontId="8" type="noConversion"/>
  </si>
  <si>
    <t>北京市大兴区黄村中街时代龙河31栋2门15层</t>
    <phoneticPr fontId="8" type="noConversion"/>
  </si>
  <si>
    <t>泉州市三立漆有限公司</t>
    <phoneticPr fontId="8" type="noConversion"/>
  </si>
  <si>
    <t>sanli@qi.com</t>
    <phoneticPr fontId="8" type="noConversion"/>
  </si>
  <si>
    <t>86-0531-88679167</t>
    <phoneticPr fontId="8" type="noConversion"/>
  </si>
  <si>
    <t>福建省泉州市晋江磁灶笑口工业区</t>
    <phoneticPr fontId="8" type="noConversion"/>
  </si>
  <si>
    <t>粤海装饰材料（中山）有限公司</t>
    <phoneticPr fontId="8" type="noConversion"/>
  </si>
  <si>
    <t>yuehai@126.com</t>
    <phoneticPr fontId="8" type="noConversion"/>
  </si>
  <si>
    <t>86-020-89306027</t>
    <phoneticPr fontId="8" type="noConversion"/>
  </si>
  <si>
    <t>广东省中山市中山港出口加工区第二区</t>
    <phoneticPr fontId="8" type="noConversion"/>
  </si>
  <si>
    <t>上海申得欧有限公司</t>
    <phoneticPr fontId="8" type="noConversion"/>
  </si>
  <si>
    <t>sto@sto.com</t>
    <phoneticPr fontId="8" type="noConversion"/>
  </si>
  <si>
    <t>021-58972295</t>
    <phoneticPr fontId="8" type="noConversion"/>
  </si>
  <si>
    <t>021-58972769</t>
    <phoneticPr fontId="8" type="noConversion"/>
  </si>
  <si>
    <t>上海市浦东庆达路288号</t>
    <phoneticPr fontId="8" type="noConversion"/>
  </si>
  <si>
    <t>中山市昕诺涂料有限公司</t>
    <phoneticPr fontId="8" type="noConversion"/>
  </si>
  <si>
    <t>xinuo@tuliao.com</t>
    <phoneticPr fontId="8" type="noConversion"/>
  </si>
  <si>
    <t>86-0760-6180212</t>
    <phoneticPr fontId="8" type="noConversion"/>
  </si>
  <si>
    <t>86-0760-3450555</t>
    <phoneticPr fontId="8" type="noConversion"/>
  </si>
  <si>
    <t>中山市阜沙上南工业园1号路</t>
    <phoneticPr fontId="8" type="noConversion"/>
  </si>
  <si>
    <t>广州市欧林家具有限公司</t>
    <phoneticPr fontId="8" type="noConversion"/>
  </si>
  <si>
    <t>olin@ol.com</t>
    <phoneticPr fontId="8" type="noConversion"/>
  </si>
  <si>
    <t>86-020-38092600</t>
    <phoneticPr fontId="8" type="noConversion"/>
  </si>
  <si>
    <t>86-020-38092611</t>
    <phoneticPr fontId="8" type="noConversion"/>
  </si>
  <si>
    <t>广州白云区人和镇鹤龙七路100号欧林工业园</t>
    <phoneticPr fontId="8" type="noConversion"/>
  </si>
  <si>
    <t>徐州市九州涂料有限公司</t>
    <phoneticPr fontId="8" type="noConversion"/>
  </si>
  <si>
    <t>jiuzhou@jiu.com</t>
    <phoneticPr fontId="8" type="noConversion"/>
  </si>
  <si>
    <t>0516-7773074</t>
    <phoneticPr fontId="8" type="noConversion"/>
  </si>
  <si>
    <t>江苏省徐州市鼓楼区三环东路广山段</t>
    <phoneticPr fontId="8" type="noConversion"/>
  </si>
  <si>
    <t>大连和信涂料有限公司</t>
    <phoneticPr fontId="8" type="noConversion"/>
  </si>
  <si>
    <t>hx@washin.cn</t>
    <phoneticPr fontId="8" type="noConversion"/>
  </si>
  <si>
    <t>0411-87858225</t>
    <phoneticPr fontId="8" type="noConversion"/>
  </si>
  <si>
    <t>0411-87858227</t>
    <phoneticPr fontId="8" type="noConversion"/>
  </si>
  <si>
    <t>辽宁省大连市金州区金东路252号</t>
    <phoneticPr fontId="8" type="noConversion"/>
  </si>
  <si>
    <t>青岛筑威涂料有限公司</t>
    <phoneticPr fontId="8" type="noConversion"/>
  </si>
  <si>
    <t>zhuweijiancai@163.com</t>
    <phoneticPr fontId="8" type="noConversion"/>
  </si>
  <si>
    <t>0532-83867056</t>
    <phoneticPr fontId="8" type="noConversion"/>
  </si>
  <si>
    <t>青岛市崂山区同安路890号7#2单元102室</t>
    <phoneticPr fontId="8" type="noConversion"/>
  </si>
  <si>
    <t>常州市佳安装饰材料有限公司</t>
    <phoneticPr fontId="8" type="noConversion"/>
  </si>
  <si>
    <t>jiaan@126.com</t>
    <phoneticPr fontId="8" type="noConversion"/>
  </si>
  <si>
    <t>0519-88508668</t>
    <phoneticPr fontId="8" type="noConversion"/>
  </si>
  <si>
    <t>0510-86229800</t>
    <phoneticPr fontId="8" type="noConversion"/>
  </si>
  <si>
    <t>江苏省常州市横林镇镇北工业园区</t>
    <phoneticPr fontId="8" type="noConversion"/>
  </si>
  <si>
    <t>江苏德威木业有限公司</t>
    <phoneticPr fontId="8" type="noConversion"/>
  </si>
  <si>
    <t>sales@cndewei.com</t>
    <phoneticPr fontId="8" type="noConversion"/>
  </si>
  <si>
    <t xml:space="preserve"> 86-0519-3886332</t>
    <phoneticPr fontId="8" type="noConversion"/>
  </si>
  <si>
    <t>常州市西林路26号</t>
    <phoneticPr fontId="8" type="noConversion"/>
  </si>
  <si>
    <t>北京市红星广厦建筑涂料有限公司</t>
    <phoneticPr fontId="8" type="noConversion"/>
  </si>
  <si>
    <t>cinfo@cec-ceda.org.cn</t>
    <phoneticPr fontId="8" type="noConversion"/>
  </si>
  <si>
    <t>010-87965528</t>
    <phoneticPr fontId="8" type="noConversion"/>
  </si>
  <si>
    <t>北京市大兴区旧宫镇北街广厦路6号</t>
    <phoneticPr fontId="8" type="noConversion"/>
  </si>
  <si>
    <t>上海三银制漆有限公司</t>
    <phoneticPr fontId="8" type="noConversion"/>
  </si>
  <si>
    <t>sanyin@sany.com</t>
    <phoneticPr fontId="8" type="noConversion"/>
  </si>
  <si>
    <t>86-021-59883377</t>
    <phoneticPr fontId="8" type="noConversion"/>
  </si>
  <si>
    <t>86-021-59884001</t>
    <phoneticPr fontId="8" type="noConversion"/>
  </si>
  <si>
    <t>上海西郊经济技术开发区华徐路685号</t>
    <phoneticPr fontId="8" type="noConversion"/>
  </si>
  <si>
    <t>邱氏（湖北）涂料有限公司</t>
    <phoneticPr fontId="8" type="noConversion"/>
  </si>
  <si>
    <t>qiushi.qiu.com</t>
    <phoneticPr fontId="8" type="noConversion"/>
  </si>
  <si>
    <t>86 027 85448518</t>
    <phoneticPr fontId="8" type="noConversion"/>
  </si>
  <si>
    <t>湖北武汉市武汉解放大道686号世贸大厦26楼2611室</t>
    <phoneticPr fontId="8" type="noConversion"/>
  </si>
  <si>
    <t>hualong@hua.com</t>
    <phoneticPr fontId="8" type="noConversion"/>
  </si>
  <si>
    <t>0757-28303351</t>
    <phoneticPr fontId="8" type="noConversion"/>
  </si>
  <si>
    <t>0757-28305128</t>
    <phoneticPr fontId="8" type="noConversion"/>
  </si>
  <si>
    <t>江门市凌丰涂料有限公司</t>
    <phoneticPr fontId="8" type="noConversion"/>
  </si>
  <si>
    <t>lingfeng@ling.com</t>
    <phoneticPr fontId="8" type="noConversion"/>
  </si>
  <si>
    <t>86-0750-6563980</t>
    <phoneticPr fontId="8" type="noConversion"/>
  </si>
  <si>
    <t>广东江门市新会区司前镇石步工业区</t>
    <phoneticPr fontId="8" type="noConversion"/>
  </si>
  <si>
    <t>86-757-25381777</t>
    <phoneticPr fontId="8" type="noConversion"/>
  </si>
  <si>
    <t xml:space="preserve">广东省佛山市顺德区均安镇太平工业区 </t>
    <phoneticPr fontId="8" type="noConversion"/>
  </si>
  <si>
    <t>江西泰豪竹业有限公司</t>
    <phoneticPr fontId="8" type="noConversion"/>
  </si>
  <si>
    <t>9595453@qq.com</t>
    <phoneticPr fontId="8" type="noConversion"/>
  </si>
  <si>
    <t xml:space="preserve">86 0795 4633606 </t>
    <phoneticPr fontId="8" type="noConversion"/>
  </si>
  <si>
    <t xml:space="preserve">86 0795 4632208 </t>
    <phoneticPr fontId="8" type="noConversion"/>
  </si>
  <si>
    <t xml:space="preserve">江西奉新上富工业园 </t>
    <phoneticPr fontId="8" type="noConversion"/>
  </si>
  <si>
    <t>福建捷联电子有限公司</t>
    <phoneticPr fontId="8" type="noConversion"/>
  </si>
  <si>
    <t>jielian@dianzi.com</t>
    <phoneticPr fontId="8" type="noConversion"/>
  </si>
  <si>
    <t>0591-85285555</t>
    <phoneticPr fontId="8" type="noConversion"/>
  </si>
  <si>
    <t>福建省福州市福清市宏路镇福清市融侨经济技术开发区</t>
    <phoneticPr fontId="8" type="noConversion"/>
  </si>
  <si>
    <t>佛山市宜奥科技实业有限公司</t>
    <phoneticPr fontId="8" type="noConversion"/>
  </si>
  <si>
    <t>yiao@keji.com</t>
    <phoneticPr fontId="8" type="noConversion"/>
  </si>
  <si>
    <t>86-0757-81890073</t>
    <phoneticPr fontId="8" type="noConversion"/>
  </si>
  <si>
    <t>86-0757-81890079</t>
    <phoneticPr fontId="8" type="noConversion"/>
  </si>
  <si>
    <t>中国广东佛山市南海区西樵镇青龙路</t>
    <phoneticPr fontId="8" type="noConversion"/>
  </si>
  <si>
    <t>86-0757 -26389065</t>
    <phoneticPr fontId="8" type="noConversion"/>
  </si>
  <si>
    <t>86-0757 -26681155</t>
    <phoneticPr fontId="8" type="noConversion"/>
  </si>
  <si>
    <t>上海三瑞化学有限公司</t>
    <phoneticPr fontId="8" type="noConversion"/>
  </si>
  <si>
    <t>sanrui@san.com</t>
    <phoneticPr fontId="8" type="noConversion"/>
  </si>
  <si>
    <t>86-021-54096427</t>
    <phoneticPr fontId="8" type="noConversion"/>
  </si>
  <si>
    <t>86-021-54098785</t>
    <phoneticPr fontId="8" type="noConversion"/>
  </si>
  <si>
    <t>上海市徐汇区喜泰路237号17号楼</t>
    <phoneticPr fontId="8" type="noConversion"/>
  </si>
  <si>
    <t>深圳市广田环保涂料有限公司</t>
    <phoneticPr fontId="8" type="noConversion"/>
  </si>
  <si>
    <t>guangtian@guang.com</t>
    <phoneticPr fontId="8" type="noConversion"/>
  </si>
  <si>
    <t>86-0755-27305198</t>
    <phoneticPr fontId="8" type="noConversion"/>
  </si>
  <si>
    <t>86-0755-27304298</t>
    <phoneticPr fontId="8" type="noConversion"/>
  </si>
  <si>
    <t>中国广东省深圳市宝安区福永桥头桥塘
路</t>
    <phoneticPr fontId="8" type="noConversion"/>
  </si>
  <si>
    <t xml:space="preserve">sales@cgpaint.com.cn   
</t>
    <phoneticPr fontId="8" type="noConversion"/>
  </si>
  <si>
    <t xml:space="preserve">0519-83766666  </t>
    <phoneticPr fontId="8" type="noConversion"/>
  </si>
  <si>
    <t xml:space="preserve">0519-83761015
</t>
    <phoneticPr fontId="8" type="noConversion"/>
  </si>
  <si>
    <t>常州市湟里工业园区</t>
    <phoneticPr fontId="8" type="noConversion"/>
  </si>
  <si>
    <t>aowei@aowei.com</t>
    <phoneticPr fontId="8" type="noConversion"/>
  </si>
  <si>
    <t>常州市恒祥装饰材料有限公司</t>
    <phoneticPr fontId="8" type="noConversion"/>
  </si>
  <si>
    <t>hengxiang@uan.com</t>
    <phoneticPr fontId="8" type="noConversion"/>
  </si>
  <si>
    <t>86-519-8502685</t>
    <phoneticPr fontId="8" type="noConversion"/>
  </si>
  <si>
    <t>86-519-8501191</t>
    <phoneticPr fontId="8" type="noConversion"/>
  </si>
  <si>
    <t>江苏常州市横林镇崔北工业园区</t>
    <phoneticPr fontId="8" type="noConversion"/>
  </si>
  <si>
    <t>湖北宝源木业有限公司</t>
    <phoneticPr fontId="8" type="noConversion"/>
  </si>
  <si>
    <t>baoyuan@126.com</t>
    <phoneticPr fontId="8" type="noConversion"/>
  </si>
  <si>
    <t>86-0724-8642999</t>
    <phoneticPr fontId="8" type="noConversion"/>
  </si>
  <si>
    <t>湖北省荆门市东宝区子陵镇18号</t>
    <phoneticPr fontId="8" type="noConversion"/>
  </si>
  <si>
    <t>中山市华帝集成厨房有限公司</t>
    <phoneticPr fontId="8" type="noConversion"/>
  </si>
  <si>
    <t>hdcf@vattikitchen.com</t>
    <phoneticPr fontId="8" type="noConversion"/>
  </si>
  <si>
    <t>0760-22139111</t>
    <phoneticPr fontId="8" type="noConversion"/>
  </si>
  <si>
    <t>0760-22280915</t>
    <phoneticPr fontId="8" type="noConversion"/>
  </si>
  <si>
    <t>广东省中山市小榄镇九洲基工业开发区</t>
    <phoneticPr fontId="8" type="noConversion"/>
  </si>
  <si>
    <t>hua@run.com</t>
    <phoneticPr fontId="8" type="noConversion"/>
  </si>
  <si>
    <t>山西亮龙涂料有限公司</t>
    <phoneticPr fontId="8" type="noConversion"/>
  </si>
  <si>
    <t>liang@long.com</t>
    <phoneticPr fontId="8" type="noConversion"/>
  </si>
  <si>
    <t>86-0354-3961516</t>
    <phoneticPr fontId="8" type="noConversion"/>
  </si>
  <si>
    <t>86-0354-3961513</t>
    <phoneticPr fontId="8" type="noConversion"/>
  </si>
  <si>
    <t>晋中市</t>
    <phoneticPr fontId="8" type="noConversion"/>
  </si>
  <si>
    <t>山西省晋中市开发区山西民营科技园昭余街8号</t>
    <phoneticPr fontId="8" type="noConversion"/>
  </si>
  <si>
    <t>北京市丰台京厦建筑涂料厂</t>
    <phoneticPr fontId="8" type="noConversion"/>
  </si>
  <si>
    <t>jing@xia.com</t>
    <phoneticPr fontId="8" type="noConversion"/>
  </si>
  <si>
    <t>010-63894480</t>
    <phoneticPr fontId="8" type="noConversion"/>
  </si>
  <si>
    <t>北京市丰台区卢沟桥乡小井村552号</t>
    <phoneticPr fontId="8" type="noConversion"/>
  </si>
  <si>
    <t>江苏大象东亚制漆有限公司</t>
    <phoneticPr fontId="8" type="noConversion"/>
  </si>
  <si>
    <t>daxiang@dongya.com</t>
    <phoneticPr fontId="8" type="noConversion"/>
  </si>
  <si>
    <t>吴江市</t>
    <phoneticPr fontId="8" type="noConversion"/>
  </si>
  <si>
    <t xml:space="preserve">中国江苏省吴江市经济开发区瓜泾路1号 </t>
    <phoneticPr fontId="8" type="noConversion"/>
  </si>
  <si>
    <t>合肥菱湖家具有限公司</t>
    <phoneticPr fontId="8" type="noConversion"/>
  </si>
  <si>
    <t>ling@hu.com</t>
    <phoneticPr fontId="8" type="noConversion"/>
  </si>
  <si>
    <t xml:space="preserve">86-551-64526999 </t>
    <phoneticPr fontId="8" type="noConversion"/>
  </si>
  <si>
    <t xml:space="preserve">86-551-64522308 </t>
    <phoneticPr fontId="8" type="noConversion"/>
  </si>
  <si>
    <t xml:space="preserve">86-551-64526888 </t>
    <phoneticPr fontId="8" type="noConversion"/>
  </si>
  <si>
    <t xml:space="preserve">中国合肥合裕路308号 </t>
    <phoneticPr fontId="8" type="noConversion"/>
  </si>
  <si>
    <t>zhan@chen.com</t>
    <phoneticPr fontId="8" type="noConversion"/>
  </si>
  <si>
    <t>86-010-69568616</t>
    <phoneticPr fontId="8" type="noConversion"/>
  </si>
  <si>
    <t>北京市通州区永乐店镇</t>
    <phoneticPr fontId="8" type="noConversion"/>
  </si>
  <si>
    <t xml:space="preserve">中兴投资（中国）有限公司 </t>
    <phoneticPr fontId="8" type="noConversion"/>
  </si>
  <si>
    <t>zhong@xing.com</t>
    <phoneticPr fontId="8" type="noConversion"/>
  </si>
  <si>
    <t>021-64682518</t>
    <phoneticPr fontId="8" type="noConversion"/>
  </si>
  <si>
    <t>021-64680720</t>
    <phoneticPr fontId="8" type="noConversion"/>
  </si>
  <si>
    <t>上海市徐汇区虹梅路1535号星联科研3号楼11层</t>
    <phoneticPr fontId="8" type="noConversion"/>
  </si>
  <si>
    <t>济南玛博伦环保涂料有限公司</t>
    <phoneticPr fontId="8" type="noConversion"/>
  </si>
  <si>
    <t>bolun@huan.com</t>
    <phoneticPr fontId="8" type="noConversion"/>
  </si>
  <si>
    <t>86 0531 88966093</t>
    <phoneticPr fontId="8" type="noConversion"/>
  </si>
  <si>
    <t>86 0531 88966085</t>
    <phoneticPr fontId="8" type="noConversion"/>
  </si>
  <si>
    <t>山东济南市市中区二七南路14号</t>
    <phoneticPr fontId="8" type="noConversion"/>
  </si>
  <si>
    <t xml:space="preserve">872217311@qq.com </t>
    <phoneticPr fontId="8" type="noConversion"/>
  </si>
  <si>
    <t xml:space="preserve">86-020-82862222 </t>
    <phoneticPr fontId="8" type="noConversion"/>
  </si>
  <si>
    <t xml:space="preserve"> 86-020-82867368 </t>
    <phoneticPr fontId="8" type="noConversion"/>
  </si>
  <si>
    <t>增城市中新镇九和工业区</t>
    <phoneticPr fontId="8" type="noConversion"/>
  </si>
  <si>
    <t>江门市苹果化工有限公司</t>
    <phoneticPr fontId="8" type="noConversion"/>
  </si>
  <si>
    <t>pingg@uo.com</t>
    <phoneticPr fontId="8" type="noConversion"/>
  </si>
  <si>
    <t>86 0750 3732711</t>
    <phoneticPr fontId="8" type="noConversion"/>
  </si>
  <si>
    <t>86 0750 3752777</t>
    <phoneticPr fontId="8" type="noConversion"/>
  </si>
  <si>
    <t>广东江门市蓬江区荷塘镇唐溪工业区</t>
    <phoneticPr fontId="8" type="noConversion"/>
  </si>
  <si>
    <t>tianxiang@xiang.com</t>
    <phoneticPr fontId="8" type="noConversion"/>
  </si>
  <si>
    <t>meigao@mei.com</t>
    <phoneticPr fontId="8" type="noConversion"/>
  </si>
  <si>
    <t>合肥市张洼路二公里</t>
    <phoneticPr fontId="8" type="noConversion"/>
  </si>
  <si>
    <t>wansheng@wan.com</t>
    <phoneticPr fontId="8" type="noConversion"/>
  </si>
  <si>
    <t>086 0512 57515781</t>
    <phoneticPr fontId="8" type="noConversion"/>
  </si>
  <si>
    <t>086 0512 57518643</t>
    <phoneticPr fontId="8" type="noConversion"/>
  </si>
  <si>
    <t>江苏苏州昆山市玉山经济开发区江浦北路281号</t>
    <phoneticPr fontId="8" type="noConversion"/>
  </si>
  <si>
    <t>浙江升华云峰新材股份有限公司</t>
    <phoneticPr fontId="8" type="noConversion"/>
  </si>
  <si>
    <t>shenghua@feng.com</t>
    <phoneticPr fontId="8" type="noConversion"/>
  </si>
  <si>
    <t>86 0572 8677081</t>
    <phoneticPr fontId="8" type="noConversion"/>
  </si>
  <si>
    <t>86 0572 8401107</t>
    <phoneticPr fontId="8" type="noConversion"/>
  </si>
  <si>
    <t>德清县</t>
    <phoneticPr fontId="8" type="noConversion"/>
  </si>
  <si>
    <t>中国浙江德清县钟管工业区</t>
    <phoneticPr fontId="8" type="noConversion"/>
  </si>
  <si>
    <t>南京罗伦特地板制品有限公司</t>
    <phoneticPr fontId="8" type="noConversion"/>
  </si>
  <si>
    <t>luo@lunteluo@lunte.com</t>
    <phoneticPr fontId="8" type="noConversion"/>
  </si>
  <si>
    <t>025-52351166</t>
    <phoneticPr fontId="8" type="noConversion"/>
  </si>
  <si>
    <t>江苏南京雨花区工业园</t>
    <phoneticPr fontId="8" type="noConversion"/>
  </si>
  <si>
    <t>li@bang.com</t>
    <phoneticPr fontId="8" type="noConversion"/>
  </si>
  <si>
    <t>江阴市银达来塑料制品有限公司</t>
    <phoneticPr fontId="8" type="noConversion"/>
  </si>
  <si>
    <t>yindalai@ Yahoo.com.cn</t>
    <phoneticPr fontId="8" type="noConversion"/>
  </si>
  <si>
    <t>0510-86916008</t>
    <phoneticPr fontId="8" type="noConversion"/>
  </si>
  <si>
    <t>0510-86916879</t>
    <phoneticPr fontId="8" type="noConversion"/>
  </si>
  <si>
    <t>江苏省江阴市徐霞客镇（璜塘）</t>
    <phoneticPr fontId="8" type="noConversion"/>
  </si>
  <si>
    <t>徐水县白玉化工涂料有限公司</t>
    <phoneticPr fontId="8" type="noConversion"/>
  </si>
  <si>
    <t>hgq@byhuagong.com</t>
    <phoneticPr fontId="8" type="noConversion"/>
  </si>
  <si>
    <t>0312-8970888</t>
    <phoneticPr fontId="8" type="noConversion"/>
  </si>
  <si>
    <t>0312-8970283</t>
    <phoneticPr fontId="8" type="noConversion"/>
  </si>
  <si>
    <t>徐水县侯庄装饰基地</t>
    <phoneticPr fontId="8" type="noConversion"/>
  </si>
  <si>
    <t xml:space="preserve">muchsee@163.com </t>
    <phoneticPr fontId="8" type="noConversion"/>
  </si>
  <si>
    <t>0550-3519258</t>
    <phoneticPr fontId="8" type="noConversion"/>
  </si>
  <si>
    <t>lijuan@126.com</t>
    <phoneticPr fontId="8" type="noConversion"/>
  </si>
  <si>
    <t>东莞市华辉家具实业有限公司</t>
    <phoneticPr fontId="8" type="noConversion"/>
  </si>
  <si>
    <t xml:space="preserve"> crafit@21cn.com</t>
    <phoneticPr fontId="8" type="noConversion"/>
  </si>
  <si>
    <t>86-0769 -85599833</t>
    <phoneticPr fontId="8" type="noConversion"/>
  </si>
  <si>
    <t>86-0769 -85922099</t>
    <phoneticPr fontId="8" type="noConversion"/>
  </si>
  <si>
    <t>广东省东莞市厚街镇双岗上环工业区</t>
    <phoneticPr fontId="8" type="noConversion"/>
  </si>
  <si>
    <t>浙江中财型材有限责任公司</t>
    <phoneticPr fontId="8" type="noConversion"/>
  </si>
  <si>
    <t>zcsj-fw@zhongcai.com</t>
    <phoneticPr fontId="8" type="noConversion"/>
  </si>
  <si>
    <t>0571-86911188</t>
    <phoneticPr fontId="8" type="noConversion"/>
  </si>
  <si>
    <t>0571-86912553</t>
    <phoneticPr fontId="8" type="noConversion"/>
  </si>
  <si>
    <t>浙江省杭州市经济技术开发区十一号大街六号</t>
    <phoneticPr fontId="8" type="noConversion"/>
  </si>
  <si>
    <t>河南兴博实业有限公司</t>
    <phoneticPr fontId="8" type="noConversion"/>
  </si>
  <si>
    <t>dongxingbanchang@163.com</t>
    <phoneticPr fontId="8" type="noConversion"/>
  </si>
  <si>
    <t>86-0371-62338688</t>
    <phoneticPr fontId="8" type="noConversion"/>
  </si>
  <si>
    <t>86-0371-62338589</t>
    <phoneticPr fontId="8" type="noConversion"/>
  </si>
  <si>
    <t>郑州市</t>
    <phoneticPr fontId="8" type="noConversion"/>
  </si>
  <si>
    <t>中国河南省郑州市中牟县郑庵镇路庄村</t>
    <phoneticPr fontId="8" type="noConversion"/>
  </si>
  <si>
    <t>long@ma.com</t>
    <phoneticPr fontId="8" type="noConversion"/>
  </si>
  <si>
    <t>(0769)88231616</t>
    <phoneticPr fontId="8" type="noConversion"/>
  </si>
  <si>
    <t>东莞市麻涌镇新基工业区</t>
    <phoneticPr fontId="8" type="noConversion"/>
  </si>
  <si>
    <t>沈阳海阔木业有限公司</t>
    <phoneticPr fontId="8" type="noConversion"/>
  </si>
  <si>
    <t>haikuo@126.com</t>
    <phoneticPr fontId="8" type="noConversion"/>
  </si>
  <si>
    <t>024-86672289</t>
    <phoneticPr fontId="8" type="noConversion"/>
  </si>
  <si>
    <t>沈阳市于洪区陵东乡西窑工业园</t>
    <phoneticPr fontId="8" type="noConversion"/>
  </si>
  <si>
    <t>浙江中元枫叶管业有限公司</t>
    <phoneticPr fontId="8" type="noConversion"/>
  </si>
  <si>
    <t>zhongyuan@fengye.com</t>
    <phoneticPr fontId="8" type="noConversion"/>
  </si>
  <si>
    <t>86 0575 87610058</t>
    <phoneticPr fontId="8" type="noConversion"/>
  </si>
  <si>
    <t>浙江诸暨市店口镇新型管业园区中央大道478号</t>
    <phoneticPr fontId="8" type="noConversion"/>
  </si>
  <si>
    <t>浙江贝亚克木业有限公司</t>
    <phoneticPr fontId="8" type="noConversion"/>
  </si>
  <si>
    <t>beiya@keke.com</t>
    <phoneticPr fontId="8" type="noConversion"/>
  </si>
  <si>
    <t>86-572-3087288</t>
    <phoneticPr fontId="8" type="noConversion"/>
  </si>
  <si>
    <t>86-572-3086858</t>
    <phoneticPr fontId="8" type="noConversion"/>
  </si>
  <si>
    <t>浙江湖州市南浔区经济开发区</t>
    <phoneticPr fontId="8" type="noConversion"/>
  </si>
  <si>
    <t>天津科瑞达涂料化工有限公司</t>
    <phoneticPr fontId="8" type="noConversion"/>
  </si>
  <si>
    <t>keruida@tianjin.com</t>
    <phoneticPr fontId="8" type="noConversion"/>
  </si>
  <si>
    <t>86 022 66230376</t>
    <phoneticPr fontId="8" type="noConversion"/>
  </si>
  <si>
    <t>86 022 66233460</t>
    <phoneticPr fontId="8" type="noConversion"/>
  </si>
  <si>
    <t>天津经济技术开发区第十一大街51号</t>
    <phoneticPr fontId="8" type="noConversion"/>
  </si>
  <si>
    <t>三洋能源（苏州）有限公司</t>
    <phoneticPr fontId="8" type="noConversion"/>
  </si>
  <si>
    <t>qingliang.yang@sanyo.com</t>
    <phoneticPr fontId="8" type="noConversion"/>
  </si>
  <si>
    <t>0512-66381623</t>
    <phoneticPr fontId="8" type="noConversion"/>
  </si>
  <si>
    <t>苏州市吴中区胥口镇孙武路86号</t>
    <phoneticPr fontId="8" type="noConversion"/>
  </si>
  <si>
    <t>南京淳辉涂料有限公司</t>
    <phoneticPr fontId="8" type="noConversion"/>
  </si>
  <si>
    <t>chun@hui.com</t>
    <phoneticPr fontId="8" type="noConversion"/>
  </si>
  <si>
    <t>86-025-57839808</t>
    <phoneticPr fontId="8" type="noConversion"/>
  </si>
  <si>
    <t>86-025-57839118</t>
    <phoneticPr fontId="8" type="noConversion"/>
  </si>
  <si>
    <t>南京市高淳县傅家坛</t>
    <phoneticPr fontId="8" type="noConversion"/>
  </si>
  <si>
    <t>安徽华林人造板有限公司</t>
    <phoneticPr fontId="8" type="noConversion"/>
  </si>
  <si>
    <t>hualin@renzao.com</t>
    <phoneticPr fontId="8" type="noConversion"/>
  </si>
  <si>
    <t>86-0556-5317408</t>
    <phoneticPr fontId="8" type="noConversion"/>
  </si>
  <si>
    <t>86-0556-5351052</t>
    <phoneticPr fontId="8" type="noConversion"/>
  </si>
  <si>
    <t>安庆市</t>
    <phoneticPr fontId="8" type="noConversion"/>
  </si>
  <si>
    <t>安徽安庆市十同路中段</t>
    <phoneticPr fontId="8" type="noConversion"/>
  </si>
  <si>
    <t>佛山石湾鹰牌陶瓷有限公司</t>
    <phoneticPr fontId="8" type="noConversion"/>
  </si>
  <si>
    <t>shiwan@ying.com</t>
    <phoneticPr fontId="8" type="noConversion"/>
  </si>
  <si>
    <t>0757-83961733</t>
    <phoneticPr fontId="8" type="noConversion"/>
  </si>
  <si>
    <t>0757-82271664</t>
    <phoneticPr fontId="8" type="noConversion"/>
  </si>
  <si>
    <t>中国广东省佛山市禅城区大江路</t>
    <phoneticPr fontId="8" type="noConversion"/>
  </si>
  <si>
    <t>富士施乐（中国）有限公司</t>
    <phoneticPr fontId="8" type="noConversion"/>
  </si>
  <si>
    <t>fushile@china.com</t>
    <phoneticPr fontId="8" type="noConversion"/>
  </si>
  <si>
    <t>800-820-5146</t>
    <phoneticPr fontId="8" type="noConversion"/>
  </si>
  <si>
    <t>静安区</t>
    <phoneticPr fontId="8" type="noConversion"/>
  </si>
  <si>
    <t>上海市静安区南京西路1515号嘉里中心12楼</t>
    <phoneticPr fontId="8" type="noConversion"/>
  </si>
  <si>
    <t>同方股份有限公司</t>
    <phoneticPr fontId="8" type="noConversion"/>
  </si>
  <si>
    <t>600100@thtf.com.cn</t>
    <phoneticPr fontId="8" type="noConversion"/>
  </si>
  <si>
    <t>86-10-82399988</t>
    <phoneticPr fontId="8" type="noConversion"/>
  </si>
  <si>
    <t>86-10-82399765</t>
    <phoneticPr fontId="8" type="noConversion"/>
  </si>
  <si>
    <t>中国北京海淀区同方广场清华同方科技大厦A座</t>
    <phoneticPr fontId="8" type="noConversion"/>
  </si>
  <si>
    <t>四川青田家具实业有限公司</t>
    <phoneticPr fontId="8" type="noConversion"/>
  </si>
  <si>
    <t>qingtian@liu.com</t>
    <phoneticPr fontId="8" type="noConversion"/>
  </si>
  <si>
    <t>028-82689151</t>
    <phoneticPr fontId="8" type="noConversion"/>
  </si>
  <si>
    <t>成都温江海峡两岸科技产业园新华路808号</t>
    <phoneticPr fontId="8" type="noConversion"/>
  </si>
  <si>
    <t>唐山仕达家具有限责任公司</t>
    <phoneticPr fontId="8" type="noConversion"/>
  </si>
  <si>
    <t>shida@tang.com</t>
    <phoneticPr fontId="8" type="noConversion"/>
  </si>
  <si>
    <t>86-0315 -4123476</t>
    <phoneticPr fontId="8" type="noConversion"/>
  </si>
  <si>
    <t>86-0315 -4122686</t>
    <phoneticPr fontId="8" type="noConversion"/>
  </si>
  <si>
    <t>河北省滦南县城关中大街91号</t>
    <phoneticPr fontId="8" type="noConversion"/>
  </si>
  <si>
    <t>根河板业有限责任公司</t>
    <phoneticPr fontId="8" type="noConversion"/>
  </si>
  <si>
    <t xml:space="preserve">ghbyxxs@163.com </t>
    <phoneticPr fontId="8" type="noConversion"/>
  </si>
  <si>
    <t xml:space="preserve">86-010-52995889 </t>
    <phoneticPr fontId="8" type="noConversion"/>
  </si>
  <si>
    <t xml:space="preserve"> 86-010-59457998 </t>
    <phoneticPr fontId="8" type="noConversion"/>
  </si>
  <si>
    <t xml:space="preserve">北京市通州区扬庄南里长城国际A1 </t>
    <phoneticPr fontId="8" type="noConversion"/>
  </si>
  <si>
    <t>成和金属家私（深圳）有限公司</t>
    <phoneticPr fontId="8" type="noConversion"/>
  </si>
  <si>
    <t>chenghe@shenzhen.com</t>
    <phoneticPr fontId="8" type="noConversion"/>
  </si>
  <si>
    <t>86-0755-89903597</t>
    <phoneticPr fontId="8" type="noConversion"/>
  </si>
  <si>
    <t>深圳市龙岗区龙岗镇五联乡朱古石村</t>
    <phoneticPr fontId="8" type="noConversion"/>
  </si>
  <si>
    <t>重庆顾地塑胶电器有限公司</t>
    <phoneticPr fontId="8" type="noConversion"/>
  </si>
  <si>
    <t>gudi@sujiao.com</t>
    <phoneticPr fontId="8" type="noConversion"/>
  </si>
  <si>
    <t>023-67033319</t>
    <phoneticPr fontId="8" type="noConversion"/>
  </si>
  <si>
    <t>重庆市壁山青杠工贸区</t>
    <phoneticPr fontId="8" type="noConversion"/>
  </si>
  <si>
    <t>湖州百仕德涂料有限公司</t>
    <phoneticPr fontId="8" type="noConversion"/>
  </si>
  <si>
    <t>bai@shide.com</t>
    <phoneticPr fontId="8" type="noConversion"/>
  </si>
  <si>
    <t>86-572-3605177</t>
    <phoneticPr fontId="8" type="noConversion"/>
  </si>
  <si>
    <t>86-572-3603738</t>
    <phoneticPr fontId="8" type="noConversion"/>
  </si>
  <si>
    <t>浙江省湖州市练市镇水口村</t>
    <phoneticPr fontId="8" type="noConversion"/>
  </si>
  <si>
    <t>湖州湖杰漆业有限公司</t>
    <phoneticPr fontId="8" type="noConversion"/>
  </si>
  <si>
    <t>hujie@qiye.com</t>
    <phoneticPr fontId="8" type="noConversion"/>
  </si>
  <si>
    <t>86 0572 3605177</t>
    <phoneticPr fontId="8" type="noConversion"/>
  </si>
  <si>
    <t>86 0572 3603738</t>
    <phoneticPr fontId="8" type="noConversion"/>
  </si>
  <si>
    <t>浙江湖州市练市花林工业区</t>
    <phoneticPr fontId="8" type="noConversion"/>
  </si>
  <si>
    <t>浙江众成门业有限公司</t>
    <phoneticPr fontId="8" type="noConversion"/>
  </si>
  <si>
    <t>zhoangcheng@men.com</t>
    <phoneticPr fontId="8" type="noConversion"/>
  </si>
  <si>
    <t>86-579-7707661</t>
    <phoneticPr fontId="8" type="noConversion"/>
  </si>
  <si>
    <t>武义市</t>
    <phoneticPr fontId="8" type="noConversion"/>
  </si>
  <si>
    <t>浙江省武义市凤凰山工业区众成门业有限公司</t>
    <phoneticPr fontId="8" type="noConversion"/>
  </si>
  <si>
    <t>福建白莲花化工有限公司</t>
    <phoneticPr fontId="8" type="noConversion"/>
  </si>
  <si>
    <t>bailianhua@fujian.com</t>
    <phoneticPr fontId="8" type="noConversion"/>
  </si>
  <si>
    <t>0593-2835205</t>
    <phoneticPr fontId="8" type="noConversion"/>
  </si>
  <si>
    <t>宁德市</t>
    <phoneticPr fontId="8" type="noConversion"/>
  </si>
  <si>
    <t>福建宁德市蕉城区单石碑路150号</t>
    <phoneticPr fontId="8" type="noConversion"/>
  </si>
  <si>
    <t>滁州市三星木业有限公司</t>
    <phoneticPr fontId="8" type="noConversion"/>
  </si>
  <si>
    <t>OMYGfloor@163.com</t>
    <phoneticPr fontId="8" type="noConversion"/>
  </si>
  <si>
    <t xml:space="preserve">0550-5686999 </t>
    <phoneticPr fontId="8" type="noConversion"/>
  </si>
  <si>
    <t xml:space="preserve">0550-5686300 </t>
    <phoneticPr fontId="8" type="noConversion"/>
  </si>
  <si>
    <t>安徽滁州市城南科技工业园</t>
    <phoneticPr fontId="8" type="noConversion"/>
  </si>
  <si>
    <t>哈尔滨飞云实业有限公司</t>
    <phoneticPr fontId="8" type="noConversion"/>
  </si>
  <si>
    <t>feiyun@126.com</t>
    <phoneticPr fontId="8" type="noConversion"/>
  </si>
  <si>
    <t>0451-2630160</t>
    <phoneticPr fontId="8" type="noConversion"/>
  </si>
  <si>
    <t>哈尔滨市南岗区长江路100号</t>
    <phoneticPr fontId="8" type="noConversion"/>
  </si>
  <si>
    <t>北京御都家具制造有限公司</t>
    <phoneticPr fontId="8" type="noConversion"/>
  </si>
  <si>
    <t>yudu@yudu.com</t>
    <phoneticPr fontId="8" type="noConversion"/>
  </si>
  <si>
    <t>北京市海淀区西北旺镇东玉河村东南</t>
    <phoneticPr fontId="8" type="noConversion"/>
  </si>
  <si>
    <t>龙口市南山塑钢建材有限公司</t>
    <phoneticPr fontId="8" type="noConversion"/>
  </si>
  <si>
    <t>nanshan@hae.com</t>
    <phoneticPr fontId="8" type="noConversion"/>
  </si>
  <si>
    <t>86-0535-8616912</t>
    <phoneticPr fontId="8" type="noConversion"/>
  </si>
  <si>
    <t>86-0535-8736585</t>
    <phoneticPr fontId="8" type="noConversion"/>
  </si>
  <si>
    <t>龙口市</t>
    <phoneticPr fontId="8" type="noConversion"/>
  </si>
  <si>
    <t>山东龙口市南山工业园</t>
    <phoneticPr fontId="8" type="noConversion"/>
  </si>
  <si>
    <t>中科纳米涂料技术（苏州）有限公司</t>
    <phoneticPr fontId="8" type="noConversion"/>
  </si>
  <si>
    <t>zhongke@liu.com</t>
    <phoneticPr fontId="8" type="noConversion"/>
  </si>
  <si>
    <t>86-512-62836083</t>
    <phoneticPr fontId="8" type="noConversion"/>
  </si>
  <si>
    <t>86-512-62836682</t>
    <phoneticPr fontId="8" type="noConversion"/>
  </si>
  <si>
    <t>苏州工业园区方洲路128号</t>
    <phoneticPr fontId="8" type="noConversion"/>
  </si>
  <si>
    <t>767679496@qq.com</t>
    <phoneticPr fontId="8" type="noConversion"/>
  </si>
  <si>
    <t>佛山市顺德区伦教汇邦化工实业有限公司</t>
    <phoneticPr fontId="8" type="noConversion"/>
  </si>
  <si>
    <t>lunjiao@bang.com</t>
    <phoneticPr fontId="8" type="noConversion"/>
  </si>
  <si>
    <t>86-0757-27830551</t>
    <phoneticPr fontId="8" type="noConversion"/>
  </si>
  <si>
    <t>86-0757-27830552</t>
    <phoneticPr fontId="8" type="noConversion"/>
  </si>
  <si>
    <t>顺德区伦教镇永丰工业区南路20号</t>
    <phoneticPr fontId="8" type="noConversion"/>
  </si>
  <si>
    <t>武汉市豪迈木业有限责任公司</t>
    <phoneticPr fontId="8" type="noConversion"/>
  </si>
  <si>
    <t>oudun@hangmai.com</t>
    <phoneticPr fontId="8" type="noConversion"/>
  </si>
  <si>
    <t>0715-8721666</t>
    <phoneticPr fontId="8" type="noConversion"/>
  </si>
  <si>
    <t>0715-8723666</t>
    <phoneticPr fontId="8" type="noConversion"/>
  </si>
  <si>
    <t>咸宁市咸安经济开发区</t>
    <phoneticPr fontId="8" type="noConversion"/>
  </si>
  <si>
    <t>紫荆花制漆（深圳）有限公司</t>
    <phoneticPr fontId="8" type="noConversion"/>
  </si>
  <si>
    <t>zijing@hua.com</t>
    <phoneticPr fontId="8" type="noConversion"/>
  </si>
  <si>
    <t>(0755)89501171</t>
    <phoneticPr fontId="8" type="noConversion"/>
  </si>
  <si>
    <t>深圳龙岗区布吉镇雪象村荷树路8号</t>
    <phoneticPr fontId="8" type="noConversion"/>
  </si>
  <si>
    <t>柯尼卡美能达办公系统（中国）有限公司</t>
    <phoneticPr fontId="8" type="noConversion"/>
  </si>
  <si>
    <t>knmd@nengda.com</t>
    <phoneticPr fontId="8" type="noConversion"/>
  </si>
  <si>
    <t>86-010-65281220</t>
    <phoneticPr fontId="8" type="noConversion"/>
  </si>
  <si>
    <t>86-010-85221050</t>
    <phoneticPr fontId="8" type="noConversion"/>
  </si>
  <si>
    <t>北京市东城区金宝街89号金宝大厦10层</t>
    <phoneticPr fontId="8" type="noConversion"/>
  </si>
  <si>
    <t>meichao@meich.com</t>
    <phoneticPr fontId="8" type="noConversion"/>
  </si>
  <si>
    <t>010-87690181</t>
    <phoneticPr fontId="8" type="noConversion"/>
  </si>
  <si>
    <t>北京西星家具有限公司</t>
    <phoneticPr fontId="7" type="noConversion"/>
  </si>
  <si>
    <t>xixing@jj.com</t>
    <phoneticPr fontId="7" type="noConversion"/>
  </si>
  <si>
    <t>大兴区西广德路3号</t>
    <phoneticPr fontId="7" type="noConversion"/>
  </si>
  <si>
    <t>changjiang@jj.com</t>
    <phoneticPr fontId="7" type="noConversion"/>
  </si>
  <si>
    <t>0755-28116666</t>
    <phoneticPr fontId="7" type="noConversion"/>
  </si>
  <si>
    <t>0755-27706777</t>
    <phoneticPr fontId="7" type="noConversion"/>
  </si>
  <si>
    <t>深圳市宝安区建设东路长江工业园</t>
    <phoneticPr fontId="7" type="noConversion"/>
  </si>
  <si>
    <t>skml@cct.com</t>
    <phoneticPr fontId="7" type="noConversion"/>
  </si>
  <si>
    <t>上海松江区荣乐东路289号</t>
    <phoneticPr fontId="7" type="noConversion"/>
  </si>
  <si>
    <t>重庆星星套装门有限责任公司</t>
    <phoneticPr fontId="7" type="noConversion"/>
  </si>
  <si>
    <t>xingx@men.com</t>
    <phoneticPr fontId="7" type="noConversion"/>
  </si>
  <si>
    <t>86-023-52205734</t>
    <phoneticPr fontId="7" type="noConversion"/>
  </si>
  <si>
    <t>重庆市</t>
    <phoneticPr fontId="7" type="noConversion"/>
  </si>
  <si>
    <t>重庆开县白鹤工业园</t>
    <phoneticPr fontId="7" type="noConversion"/>
  </si>
  <si>
    <t>广东润成创展木业有限公司</t>
    <phoneticPr fontId="7" type="noConversion"/>
  </si>
  <si>
    <t>runcheng@my.com</t>
    <phoneticPr fontId="7" type="noConversion"/>
  </si>
  <si>
    <t>0757-86857279</t>
    <phoneticPr fontId="7" type="noConversion"/>
  </si>
  <si>
    <t>0757-86839966</t>
    <phoneticPr fontId="7" type="noConversion"/>
  </si>
  <si>
    <t>广东省佛山市南海西樵科技工业园内</t>
    <phoneticPr fontId="7" type="noConversion"/>
  </si>
  <si>
    <t>浙江方圆木业有限公司</t>
    <phoneticPr fontId="7" type="noConversion"/>
  </si>
  <si>
    <t>info@21fy.com</t>
    <phoneticPr fontId="7" type="noConversion"/>
  </si>
  <si>
    <t>86-0572 -3010868</t>
    <phoneticPr fontId="7" type="noConversion"/>
  </si>
  <si>
    <t>86-0572 -3019860</t>
    <phoneticPr fontId="7" type="noConversion"/>
  </si>
  <si>
    <t>浙江省湖州市南浔318国道北三里桥</t>
    <phoneticPr fontId="7" type="noConversion"/>
  </si>
  <si>
    <t>江西绿保木竹有限公司</t>
    <phoneticPr fontId="7" type="noConversion"/>
  </si>
  <si>
    <t>lnbao@mz.com</t>
    <phoneticPr fontId="7" type="noConversion"/>
  </si>
  <si>
    <t>86-795-2901982</t>
    <phoneticPr fontId="7" type="noConversion"/>
  </si>
  <si>
    <t>867952901000</t>
    <phoneticPr fontId="7" type="noConversion"/>
  </si>
  <si>
    <t>宜丰县</t>
    <phoneticPr fontId="7" type="noConversion"/>
  </si>
  <si>
    <t>江西宜丰县良岗工业园江西绿保木竹有限公司</t>
    <phoneticPr fontId="7" type="noConversion"/>
  </si>
  <si>
    <t>广州一江化工有限公司</t>
    <phoneticPr fontId="7" type="noConversion"/>
  </si>
  <si>
    <t>jianghua@126.com</t>
    <phoneticPr fontId="7" type="noConversion"/>
  </si>
  <si>
    <t>86-020-34046759</t>
    <phoneticPr fontId="7" type="noConversion"/>
  </si>
  <si>
    <t>86-020-84266010</t>
    <phoneticPr fontId="7" type="noConversion"/>
  </si>
  <si>
    <t>广州市石榴岗路台冲东工业区</t>
    <phoneticPr fontId="7" type="noConversion"/>
  </si>
  <si>
    <t>广东威华股份有限公司</t>
    <phoneticPr fontId="7" type="noConversion"/>
  </si>
  <si>
    <t>huawei@126.com</t>
    <phoneticPr fontId="7" type="noConversion"/>
  </si>
  <si>
    <t>0753-2191698</t>
    <phoneticPr fontId="7" type="noConversion"/>
  </si>
  <si>
    <t>梅州市</t>
    <phoneticPr fontId="7" type="noConversion"/>
  </si>
  <si>
    <t>梅州市沿江东路滨江新村</t>
    <phoneticPr fontId="7" type="noConversion"/>
  </si>
  <si>
    <t>临沂星泰木业有限公司</t>
    <phoneticPr fontId="7" type="noConversion"/>
  </si>
  <si>
    <t>xingtai@my.com</t>
    <phoneticPr fontId="7" type="noConversion"/>
  </si>
  <si>
    <t>0539-8531878</t>
    <phoneticPr fontId="7" type="noConversion"/>
  </si>
  <si>
    <t>临沂</t>
    <phoneticPr fontId="7" type="noConversion"/>
  </si>
  <si>
    <t>山东临沂</t>
    <phoneticPr fontId="7" type="noConversion"/>
  </si>
  <si>
    <t>nbbd@sy.com</t>
    <phoneticPr fontId="7" type="noConversion"/>
  </si>
  <si>
    <t>浙江省宁波市江东区国家高新区木槿路99号</t>
    <phoneticPr fontId="7" type="noConversion"/>
  </si>
  <si>
    <t>苏州联丰木业有限公司</t>
    <phoneticPr fontId="7" type="noConversion"/>
  </si>
  <si>
    <t>lfm@vip.com</t>
    <phoneticPr fontId="7" type="noConversion"/>
  </si>
  <si>
    <t xml:space="preserve">0576 - 82521603 </t>
    <phoneticPr fontId="7" type="noConversion"/>
  </si>
  <si>
    <t>路桥装饰城南四区23-24-25-26-27-28</t>
    <phoneticPr fontId="7" type="noConversion"/>
  </si>
  <si>
    <t>广东清远蒙娜丽莎建陶有限公司</t>
    <phoneticPr fontId="7" type="noConversion"/>
  </si>
  <si>
    <t>mnls@tc.com</t>
    <phoneticPr fontId="7" type="noConversion"/>
  </si>
  <si>
    <t>0757-82523289</t>
    <phoneticPr fontId="7" type="noConversion"/>
  </si>
  <si>
    <t>佛山市禅城区南庄华夏陶瓷博览城陶博大道26号樵东陶瓷营销中心</t>
    <phoneticPr fontId="7" type="noConversion"/>
  </si>
  <si>
    <t>北京富亚涂料有限公司</t>
    <phoneticPr fontId="7" type="noConversion"/>
  </si>
  <si>
    <t>fytl@vip.com</t>
    <phoneticPr fontId="7" type="noConversion"/>
  </si>
  <si>
    <t>86-010-64472788</t>
    <phoneticPr fontId="7" type="noConversion"/>
  </si>
  <si>
    <t>北京市东城区安定门外湖景苑恒通伟业大厦2层</t>
    <phoneticPr fontId="7" type="noConversion"/>
  </si>
  <si>
    <t>广州市涂易得涂料制造有限公司</t>
    <phoneticPr fontId="7" type="noConversion"/>
  </si>
  <si>
    <t>tyd@tuliao.com</t>
    <phoneticPr fontId="7" type="noConversion"/>
  </si>
  <si>
    <t>020-84720888</t>
    <phoneticPr fontId="7" type="noConversion"/>
  </si>
  <si>
    <t>020-84720333</t>
    <phoneticPr fontId="7" type="noConversion"/>
  </si>
  <si>
    <t>广东省广州市番禺新造新潭公路3号</t>
    <phoneticPr fontId="7" type="noConversion"/>
  </si>
  <si>
    <t>山东新郎欧美尔家居置业有限公司</t>
    <phoneticPr fontId="7" type="noConversion"/>
  </si>
  <si>
    <t>oumeie@jj.com</t>
    <phoneticPr fontId="7" type="noConversion"/>
  </si>
  <si>
    <t>010-81507472</t>
    <phoneticPr fontId="7" type="noConversion"/>
  </si>
  <si>
    <t>010-81507441</t>
    <phoneticPr fontId="7" type="noConversion"/>
  </si>
  <si>
    <t>潍坊市</t>
    <phoneticPr fontId="7" type="noConversion"/>
  </si>
  <si>
    <t>山东省潍坊市诸城市诸城市经济开发区</t>
    <phoneticPr fontId="7" type="noConversion"/>
  </si>
  <si>
    <t>东莞大宝化工制品有限公司</t>
    <phoneticPr fontId="7" type="noConversion"/>
  </si>
  <si>
    <t>sales@taihopaint.com.cn</t>
    <phoneticPr fontId="7" type="noConversion"/>
  </si>
  <si>
    <t>0769-3352051</t>
    <phoneticPr fontId="7" type="noConversion"/>
  </si>
  <si>
    <t>0769-85650000</t>
    <phoneticPr fontId="7" type="noConversion"/>
  </si>
  <si>
    <t>广东东莞市大岭山镇大塘朗村湖畔工业园</t>
    <phoneticPr fontId="7" type="noConversion"/>
  </si>
  <si>
    <t>重庆市三叶家具有限责任公司</t>
    <phoneticPr fontId="7" type="noConversion"/>
  </si>
  <si>
    <t>sanye@jj.com</t>
    <phoneticPr fontId="7" type="noConversion"/>
  </si>
  <si>
    <t>023-46781888</t>
    <phoneticPr fontId="7" type="noConversion"/>
  </si>
  <si>
    <t>023-46781666</t>
    <phoneticPr fontId="7" type="noConversion"/>
  </si>
  <si>
    <t>重庆市荣昌县板桥工业园</t>
    <phoneticPr fontId="7" type="noConversion"/>
  </si>
  <si>
    <t>福州瑞宝建筑材料有限公司</t>
    <phoneticPr fontId="7" type="noConversion"/>
  </si>
  <si>
    <t>ddrdxm@sina.com</t>
    <phoneticPr fontId="7" type="noConversion"/>
  </si>
  <si>
    <t>086-0591-28825031</t>
    <phoneticPr fontId="7" type="noConversion"/>
  </si>
  <si>
    <t>086-0591-28825032</t>
    <phoneticPr fontId="7" type="noConversion"/>
  </si>
  <si>
    <t>086-0591-28209781</t>
    <phoneticPr fontId="7" type="noConversion"/>
  </si>
  <si>
    <t>福建省福州长乐国际机场工业路</t>
    <phoneticPr fontId="7" type="noConversion"/>
  </si>
  <si>
    <t>zhongke@tl.com</t>
    <phoneticPr fontId="7" type="noConversion"/>
  </si>
  <si>
    <t>86-591-83756789</t>
    <phoneticPr fontId="7" type="noConversion"/>
  </si>
  <si>
    <t>福建省福州市杨桥路263号</t>
    <phoneticPr fontId="7" type="noConversion"/>
  </si>
  <si>
    <t>江苏佳特美实业有限公司</t>
    <phoneticPr fontId="7" type="noConversion"/>
  </si>
  <si>
    <t>meite@vip.com</t>
    <phoneticPr fontId="7" type="noConversion"/>
  </si>
  <si>
    <t>86-0519-88500595</t>
    <phoneticPr fontId="7" type="noConversion"/>
  </si>
  <si>
    <t>86-06-860519</t>
    <phoneticPr fontId="7" type="noConversion"/>
  </si>
  <si>
    <t>江苏常州市横林镇崔桥卫星工业园区</t>
    <phoneticPr fontId="7" type="noConversion"/>
  </si>
  <si>
    <t>上海梅盛企业发展有限公司</t>
    <phoneticPr fontId="7" type="noConversion"/>
  </si>
  <si>
    <t>meisheng@126.com</t>
    <phoneticPr fontId="7" type="noConversion"/>
  </si>
  <si>
    <t>86-021-69110808</t>
    <phoneticPr fontId="7" type="noConversion"/>
  </si>
  <si>
    <t>021-69110808</t>
    <phoneticPr fontId="7" type="noConversion"/>
  </si>
  <si>
    <t>静安区</t>
    <phoneticPr fontId="7" type="noConversion"/>
  </si>
  <si>
    <t>上海静安区武宁南路488号智慧广场1213室</t>
    <phoneticPr fontId="7" type="noConversion"/>
  </si>
  <si>
    <t>苏州迈科凯恩家具制造有限公司</t>
    <phoneticPr fontId="7" type="noConversion"/>
  </si>
  <si>
    <t>mkke@jj.com</t>
    <phoneticPr fontId="7" type="noConversion"/>
  </si>
  <si>
    <t>86-0512-66185175</t>
    <phoneticPr fontId="7" type="noConversion"/>
  </si>
  <si>
    <t>相城大道666号中翔大厦28F</t>
    <phoneticPr fontId="7" type="noConversion"/>
  </si>
  <si>
    <t>广州千江油漆化学有限公司</t>
    <phoneticPr fontId="7" type="noConversion"/>
  </si>
  <si>
    <t>rivers_2@tom.com</t>
    <phoneticPr fontId="7" type="noConversion"/>
  </si>
  <si>
    <t>86-020-86761380</t>
    <phoneticPr fontId="7" type="noConversion"/>
  </si>
  <si>
    <t>86-020-86762089</t>
    <phoneticPr fontId="7" type="noConversion"/>
  </si>
  <si>
    <t>86-020-86763056</t>
    <phoneticPr fontId="7" type="noConversion"/>
  </si>
  <si>
    <t>广州市花都区花东工业区</t>
    <phoneticPr fontId="7" type="noConversion"/>
  </si>
  <si>
    <t>changhong@ty.com</t>
    <phoneticPr fontId="7" type="noConversion"/>
  </si>
  <si>
    <t>中国四川省绵阳市高新区绵兴东路35号</t>
    <phoneticPr fontId="7" type="noConversion"/>
  </si>
  <si>
    <t>太原市尖草坪区立信涂料厂</t>
    <phoneticPr fontId="7" type="noConversion"/>
  </si>
  <si>
    <t>lixinpaint@126.com</t>
    <phoneticPr fontId="7" type="noConversion"/>
  </si>
  <si>
    <t>0351-6992227</t>
    <phoneticPr fontId="7" type="noConversion"/>
  </si>
  <si>
    <t>太原市和平北路255号</t>
    <phoneticPr fontId="7" type="noConversion"/>
  </si>
  <si>
    <t>杭州求是实业有限公司</t>
    <phoneticPr fontId="7" type="noConversion"/>
  </si>
  <si>
    <t>heyuefang1990@126.com</t>
    <phoneticPr fontId="7" type="noConversion"/>
  </si>
  <si>
    <t>0571-87090499</t>
    <phoneticPr fontId="7" type="noConversion"/>
  </si>
  <si>
    <t>0571-87097752</t>
    <phoneticPr fontId="7" type="noConversion"/>
  </si>
  <si>
    <t>0571-87091208</t>
    <phoneticPr fontId="7" type="noConversion"/>
  </si>
  <si>
    <t>浙江杭州秋涛北路</t>
    <phoneticPr fontId="7" type="noConversion"/>
  </si>
  <si>
    <t>绍兴正兴复合材料有限公司</t>
    <phoneticPr fontId="7" type="noConversion"/>
  </si>
  <si>
    <t>zx@zx-paint.com</t>
    <phoneticPr fontId="7" type="noConversion"/>
  </si>
  <si>
    <t>0575-84817017</t>
    <phoneticPr fontId="7" type="noConversion"/>
  </si>
  <si>
    <t>0575-84816686</t>
    <phoneticPr fontId="7" type="noConversion"/>
  </si>
  <si>
    <t>绍兴柯东高新技术园区云集路1408号</t>
    <phoneticPr fontId="7" type="noConversion"/>
  </si>
  <si>
    <t>梅菲特(北京)涂料有限公司</t>
    <phoneticPr fontId="7" type="noConversion"/>
  </si>
  <si>
    <t>dufa@dufang.com.cn</t>
    <phoneticPr fontId="7" type="noConversion"/>
  </si>
  <si>
    <t>010-64450470</t>
    <phoneticPr fontId="7" type="noConversion"/>
  </si>
  <si>
    <t>010-64450468</t>
    <phoneticPr fontId="7" type="noConversion"/>
  </si>
  <si>
    <t>北京朝阳区和平街十三区35号煤炭大厦</t>
    <phoneticPr fontId="7" type="noConversion"/>
  </si>
  <si>
    <t>北京宇通天地科技发展有限公司</t>
    <phoneticPr fontId="7" type="noConversion"/>
  </si>
  <si>
    <t>yuttd@keji.com</t>
    <phoneticPr fontId="7" type="noConversion"/>
  </si>
  <si>
    <t>86-10-68900439</t>
    <phoneticPr fontId="7" type="noConversion"/>
  </si>
  <si>
    <t>86-10-68900195</t>
    <phoneticPr fontId="7" type="noConversion"/>
  </si>
  <si>
    <t>北京市海淀区西三环北路105号首师大科技园318室</t>
    <phoneticPr fontId="7" type="noConversion"/>
  </si>
  <si>
    <t>重庆华亚家私有限公司</t>
    <phoneticPr fontId="7" type="noConversion"/>
  </si>
  <si>
    <t>xsb@huaya.com.cn</t>
    <phoneticPr fontId="7" type="noConversion"/>
  </si>
  <si>
    <t>86-023-67765832</t>
    <phoneticPr fontId="7" type="noConversion"/>
  </si>
  <si>
    <t>86-023-67765257</t>
    <phoneticPr fontId="7" type="noConversion"/>
  </si>
  <si>
    <t>重庆市江北区华新街区府路1号</t>
    <phoneticPr fontId="7" type="noConversion"/>
  </si>
  <si>
    <t>浙江金迪门业有限公司</t>
    <phoneticPr fontId="7" type="noConversion"/>
  </si>
  <si>
    <t>jindi@door.com</t>
    <phoneticPr fontId="7" type="noConversion"/>
  </si>
  <si>
    <t>0571-82533888</t>
    <phoneticPr fontId="7" type="noConversion"/>
  </si>
  <si>
    <t>0571-82523986</t>
    <phoneticPr fontId="7" type="noConversion"/>
  </si>
  <si>
    <t>浙江省杭州市萧山区党山工业园区</t>
    <phoneticPr fontId="7" type="noConversion"/>
  </si>
  <si>
    <t>北京铜牛集团有限公司</t>
    <phoneticPr fontId="7" type="noConversion"/>
  </si>
  <si>
    <t>mail@topnew.cn</t>
    <phoneticPr fontId="7" type="noConversion"/>
  </si>
  <si>
    <t>010-52076688</t>
    <phoneticPr fontId="7" type="noConversion"/>
  </si>
  <si>
    <t>010-65004430</t>
    <phoneticPr fontId="7" type="noConversion"/>
  </si>
  <si>
    <t>北京市朝阳区金台里甲9号</t>
    <phoneticPr fontId="7" type="noConversion"/>
  </si>
  <si>
    <t xml:space="preserve">B0126@ginde.com  </t>
    <phoneticPr fontId="7" type="noConversion"/>
  </si>
  <si>
    <t xml:space="preserve">0592-8261133 </t>
    <phoneticPr fontId="7" type="noConversion"/>
  </si>
  <si>
    <t>浙江远东化工建材有限公司</t>
    <phoneticPr fontId="7" type="noConversion"/>
  </si>
  <si>
    <t>yuandong@hg.com</t>
    <phoneticPr fontId="7" type="noConversion"/>
  </si>
  <si>
    <t>086-0575-87651693</t>
    <phoneticPr fontId="7" type="noConversion"/>
  </si>
  <si>
    <t>诸暨市</t>
    <phoneticPr fontId="7" type="noConversion"/>
  </si>
  <si>
    <t>浙江省诸暨市店口镇金一路158号</t>
    <phoneticPr fontId="7" type="noConversion"/>
  </si>
  <si>
    <t>滁州市三星木业有限公司</t>
    <phoneticPr fontId="7" type="noConversion"/>
  </si>
  <si>
    <t>OMYGfloor@163.com</t>
    <phoneticPr fontId="7" type="noConversion"/>
  </si>
  <si>
    <t xml:space="preserve">0550-5686999 </t>
    <phoneticPr fontId="7" type="noConversion"/>
  </si>
  <si>
    <t xml:space="preserve">0550-5686300 </t>
    <phoneticPr fontId="7" type="noConversion"/>
  </si>
  <si>
    <t>来安经济开发区</t>
    <phoneticPr fontId="7" type="noConversion"/>
  </si>
  <si>
    <t>WUYINGCD@21CN.COM</t>
    <phoneticPr fontId="7" type="noConversion"/>
  </si>
  <si>
    <t xml:space="preserve">028-87734933  </t>
    <phoneticPr fontId="7" type="noConversion"/>
  </si>
  <si>
    <t>湖南雪丰建材有限公司</t>
    <phoneticPr fontId="7" type="noConversion"/>
  </si>
  <si>
    <t xml:space="preserve">lijei84@sohu.com </t>
    <phoneticPr fontId="7" type="noConversion"/>
  </si>
  <si>
    <t xml:space="preserve">0731-85714268 </t>
    <phoneticPr fontId="7" type="noConversion"/>
  </si>
  <si>
    <t>0731-88873519</t>
    <phoneticPr fontId="7" type="noConversion"/>
  </si>
  <si>
    <t>湖南长沙高桥现代建材批发城1栋1-6号</t>
    <phoneticPr fontId="7" type="noConversion"/>
  </si>
  <si>
    <t>湖南福湘涂料化工科技有限公司</t>
    <phoneticPr fontId="7" type="noConversion"/>
  </si>
  <si>
    <t>fuxiang@fuxiangqi.com.cn</t>
    <phoneticPr fontId="7" type="noConversion"/>
  </si>
  <si>
    <t xml:space="preserve">0730-2510998 </t>
    <phoneticPr fontId="7" type="noConversion"/>
  </si>
  <si>
    <t>0730-2150415</t>
    <phoneticPr fontId="7" type="noConversion"/>
  </si>
  <si>
    <t>中国湖南省湘阴县界头铺福湘工业园</t>
    <phoneticPr fontId="7" type="noConversion"/>
  </si>
  <si>
    <t>宜昌山山林业有限责任公司</t>
    <phoneticPr fontId="7" type="noConversion"/>
  </si>
  <si>
    <t xml:space="preserve">hbycss@163.com </t>
    <phoneticPr fontId="7" type="noConversion"/>
  </si>
  <si>
    <t xml:space="preserve">0717-5756232 </t>
    <phoneticPr fontId="7" type="noConversion"/>
  </si>
  <si>
    <t>0717-5756333</t>
    <phoneticPr fontId="7" type="noConversion"/>
  </si>
  <si>
    <t xml:space="preserve">湖北省五峰土家族自治县渔洋关镇东西路139号 </t>
    <phoneticPr fontId="7" type="noConversion"/>
  </si>
  <si>
    <t>汉高粘合剂有限公司</t>
    <phoneticPr fontId="7" type="noConversion"/>
  </si>
  <si>
    <t>hangao@126.com</t>
    <phoneticPr fontId="7" type="noConversion"/>
  </si>
  <si>
    <t xml:space="preserve">021-62505288 </t>
    <phoneticPr fontId="7" type="noConversion"/>
  </si>
  <si>
    <t>普陀区</t>
  </si>
  <si>
    <t>上海市普陀区古浪路1610号</t>
    <phoneticPr fontId="7" type="noConversion"/>
  </si>
  <si>
    <t>海南大中漆厂（香港）有限公司</t>
    <phoneticPr fontId="7" type="noConversion"/>
  </si>
  <si>
    <t>dazhong@hndazhong.com</t>
    <phoneticPr fontId="7" type="noConversion"/>
  </si>
  <si>
    <t>0898-63280903</t>
    <phoneticPr fontId="7" type="noConversion"/>
  </si>
  <si>
    <t>0898-63280986</t>
    <phoneticPr fontId="7" type="noConversion"/>
  </si>
  <si>
    <t>0898-63281021</t>
    <phoneticPr fontId="7" type="noConversion"/>
  </si>
  <si>
    <t>文昌市</t>
    <phoneticPr fontId="7" type="noConversion"/>
  </si>
  <si>
    <t>海南省文昌市文清大道</t>
    <phoneticPr fontId="7" type="noConversion"/>
  </si>
  <si>
    <t>乐山吉象地板制品有限公司</t>
    <phoneticPr fontId="7" type="noConversion"/>
  </si>
  <si>
    <t>8602152110909@sc4888.com</t>
    <phoneticPr fontId="7" type="noConversion"/>
  </si>
  <si>
    <t>86-0215-211090</t>
    <phoneticPr fontId="7" type="noConversion"/>
  </si>
  <si>
    <t>86-0215-2110008</t>
    <phoneticPr fontId="7" type="noConversion"/>
  </si>
  <si>
    <t>乐山市</t>
    <phoneticPr fontId="7" type="noConversion"/>
  </si>
  <si>
    <t>四川乐山市吴江路31号</t>
    <phoneticPr fontId="7" type="noConversion"/>
  </si>
  <si>
    <t>森林工业股份有限公司露水河刨花板分公司</t>
    <phoneticPr fontId="7" type="noConversion"/>
  </si>
  <si>
    <t>lspb@sl.com</t>
    <phoneticPr fontId="7" type="noConversion"/>
  </si>
  <si>
    <t>86-0439-8669582</t>
    <phoneticPr fontId="7" type="noConversion"/>
  </si>
  <si>
    <t>86-0439-6362431</t>
    <phoneticPr fontId="7" type="noConversion"/>
  </si>
  <si>
    <t>抚松县</t>
    <phoneticPr fontId="7" type="noConversion"/>
  </si>
  <si>
    <t>吉林省抚松县露水河镇东山街道刨花板分公司</t>
    <phoneticPr fontId="7" type="noConversion"/>
  </si>
  <si>
    <t>山东承安装饰工程有限公司</t>
    <phoneticPr fontId="7" type="noConversion"/>
  </si>
  <si>
    <t>cazs@zx.com</t>
    <phoneticPr fontId="7" type="noConversion"/>
  </si>
  <si>
    <t>86-0635-6821699</t>
    <phoneticPr fontId="7" type="noConversion"/>
  </si>
  <si>
    <t>86-0635-6820456</t>
    <phoneticPr fontId="7" type="noConversion"/>
  </si>
  <si>
    <t>山东聊城市景阳路66号</t>
    <phoneticPr fontId="7" type="noConversion"/>
  </si>
  <si>
    <t>江苏大象东亚制漆有限公司</t>
    <phoneticPr fontId="7" type="noConversion"/>
  </si>
  <si>
    <t>beautiful715@163.com</t>
    <phoneticPr fontId="7" type="noConversion"/>
  </si>
  <si>
    <t>0512-63453777-816</t>
    <phoneticPr fontId="7" type="noConversion"/>
  </si>
  <si>
    <t>吴江市</t>
    <phoneticPr fontId="7" type="noConversion"/>
  </si>
  <si>
    <t>江苏吴江经济开发区瓜泾路1号</t>
    <phoneticPr fontId="7" type="noConversion"/>
  </si>
  <si>
    <t>苏州亨得利涂料有限公司</t>
    <phoneticPr fontId="7" type="noConversion"/>
  </si>
  <si>
    <t>sunronggao_2003@163.com</t>
    <phoneticPr fontId="7" type="noConversion"/>
  </si>
  <si>
    <t xml:space="preserve">0512-63454777 </t>
    <phoneticPr fontId="7" type="noConversion"/>
  </si>
  <si>
    <t xml:space="preserve">0512-63455666 </t>
    <phoneticPr fontId="7" type="noConversion"/>
  </si>
  <si>
    <t xml:space="preserve">江苏省吴江市瓜泾路1号 </t>
    <phoneticPr fontId="7" type="noConversion"/>
  </si>
  <si>
    <t>中华制漆（深圳）有限公司</t>
    <phoneticPr fontId="7" type="noConversion"/>
  </si>
  <si>
    <t xml:space="preserve">tymy77@163.com </t>
    <phoneticPr fontId="7" type="noConversion"/>
  </si>
  <si>
    <t>0755-69718777</t>
    <phoneticPr fontId="7" type="noConversion"/>
  </si>
  <si>
    <t xml:space="preserve">0755-69718777 </t>
    <phoneticPr fontId="7" type="noConversion"/>
  </si>
  <si>
    <t>青浦区浦仓路853号</t>
    <phoneticPr fontId="7" type="noConversion"/>
  </si>
  <si>
    <t>021-58384799</t>
    <phoneticPr fontId="7" type="noConversion"/>
  </si>
  <si>
    <t>鸿盛家具（福建）有限公司</t>
    <phoneticPr fontId="7" type="noConversion"/>
  </si>
  <si>
    <t>fj-hongsheng@163.com</t>
    <phoneticPr fontId="7" type="noConversion"/>
  </si>
  <si>
    <t>86-591-83677358</t>
    <phoneticPr fontId="7" type="noConversion"/>
  </si>
  <si>
    <t>0591-83922765</t>
    <phoneticPr fontId="7" type="noConversion"/>
  </si>
  <si>
    <t>86-591-83922765</t>
    <phoneticPr fontId="7" type="noConversion"/>
  </si>
  <si>
    <t>福建省福州市福新中路75号永同昌大厦七层</t>
    <phoneticPr fontId="7" type="noConversion"/>
  </si>
  <si>
    <t>北京友安盛防火技术有限公司</t>
    <phoneticPr fontId="7" type="noConversion"/>
  </si>
  <si>
    <t>youansheng@youansheng.com</t>
    <phoneticPr fontId="7" type="noConversion"/>
  </si>
  <si>
    <t>010-84280783</t>
    <phoneticPr fontId="7" type="noConversion"/>
  </si>
  <si>
    <t>010-84274883</t>
    <phoneticPr fontId="7" type="noConversion"/>
  </si>
  <si>
    <t xml:space="preserve">北京市北三环东路30号 </t>
    <phoneticPr fontId="7" type="noConversion"/>
  </si>
  <si>
    <t>江苏金阳涂料有限公司</t>
    <phoneticPr fontId="7" type="noConversion"/>
  </si>
  <si>
    <t>jinyang@tul.com</t>
    <phoneticPr fontId="7" type="noConversion"/>
  </si>
  <si>
    <t>0519-88602187</t>
    <phoneticPr fontId="7" type="noConversion"/>
  </si>
  <si>
    <t>江苏省常州市</t>
    <phoneticPr fontId="7" type="noConversion"/>
  </si>
  <si>
    <t>哈尔滨市星美木业制造有限公司</t>
    <phoneticPr fontId="7" type="noConversion"/>
  </si>
  <si>
    <t>xingmei@my.com</t>
    <phoneticPr fontId="7" type="noConversion"/>
  </si>
  <si>
    <t>451-82052575</t>
    <phoneticPr fontId="7" type="noConversion"/>
  </si>
  <si>
    <t>451-82052576</t>
    <phoneticPr fontId="7" type="noConversion"/>
  </si>
  <si>
    <t>哈尔滨市香坊区公滨路49―1号</t>
    <phoneticPr fontId="7" type="noConversion"/>
  </si>
  <si>
    <t>康泰塑胶科技集团有限公司</t>
    <phoneticPr fontId="7" type="noConversion"/>
  </si>
  <si>
    <t>ktsj@kj.com</t>
    <phoneticPr fontId="7" type="noConversion"/>
  </si>
  <si>
    <t>86-028-82218488</t>
    <phoneticPr fontId="7" type="noConversion"/>
  </si>
  <si>
    <t>86-028-82215000</t>
    <phoneticPr fontId="7" type="noConversion"/>
  </si>
  <si>
    <t>崇州市</t>
    <phoneticPr fontId="7" type="noConversion"/>
  </si>
  <si>
    <t>四川省崇州市康泰工业园区</t>
    <phoneticPr fontId="7" type="noConversion"/>
  </si>
  <si>
    <t>富思特制漆（北京）有限公司</t>
    <phoneticPr fontId="7" type="noConversion"/>
  </si>
  <si>
    <t>fusite@yq.com</t>
    <phoneticPr fontId="7" type="noConversion"/>
  </si>
  <si>
    <t>86-010-87673751</t>
    <phoneticPr fontId="7" type="noConversion"/>
  </si>
  <si>
    <t>亦庄</t>
    <phoneticPr fontId="7" type="noConversion"/>
  </si>
  <si>
    <t>北京市亦庄开发区地盛中路3号中辉世纪传媒大厦B座3层</t>
    <phoneticPr fontId="7" type="noConversion"/>
  </si>
  <si>
    <t>江西省百源木业有限公司</t>
    <phoneticPr fontId="7" type="noConversion"/>
  </si>
  <si>
    <t xml:space="preserve">bywood@wood365.cn </t>
    <phoneticPr fontId="7" type="noConversion"/>
  </si>
  <si>
    <t xml:space="preserve">0571-82704705 </t>
    <phoneticPr fontId="7" type="noConversion"/>
  </si>
  <si>
    <t xml:space="preserve">0571-82703726 </t>
    <phoneticPr fontId="7" type="noConversion"/>
  </si>
  <si>
    <t xml:space="preserve">杭州市萧山区虎山路18号 </t>
    <phoneticPr fontId="7" type="noConversion"/>
  </si>
  <si>
    <t>北京恩派太阳能科技有限公司</t>
    <phoneticPr fontId="7" type="noConversion"/>
  </si>
  <si>
    <t>npsolar@126.com　</t>
    <phoneticPr fontId="7" type="noConversion"/>
  </si>
  <si>
    <t>010-69414957</t>
    <phoneticPr fontId="7" type="noConversion"/>
  </si>
  <si>
    <t>010-69411079　</t>
    <phoneticPr fontId="7" type="noConversion"/>
  </si>
  <si>
    <t>北京顺义牛栏山开发区9号　</t>
    <phoneticPr fontId="7" type="noConversion"/>
  </si>
  <si>
    <t>中山迪欧家具实业有限公司</t>
    <phoneticPr fontId="7" type="noConversion"/>
  </si>
  <si>
    <t>diou@jiaj.com</t>
    <phoneticPr fontId="7" type="noConversion"/>
  </si>
  <si>
    <t xml:space="preserve">0760-22212253-831 </t>
    <phoneticPr fontId="7" type="noConversion"/>
  </si>
  <si>
    <t>广东省中山市东升镇</t>
    <phoneticPr fontId="7" type="noConversion"/>
  </si>
  <si>
    <t>永康市海心门窗装饰有限公司</t>
    <phoneticPr fontId="7" type="noConversion"/>
  </si>
  <si>
    <t>haixin@door.com</t>
    <phoneticPr fontId="7" type="noConversion"/>
  </si>
  <si>
    <t>86-0579-87198585</t>
    <phoneticPr fontId="7" type="noConversion"/>
  </si>
  <si>
    <t>86-0579-87198835</t>
    <phoneticPr fontId="7" type="noConversion"/>
  </si>
  <si>
    <t>86-0579-87198688</t>
    <phoneticPr fontId="7" type="noConversion"/>
  </si>
  <si>
    <t>浙江省永康市城西新区西周路8号</t>
    <phoneticPr fontId="7" type="noConversion"/>
  </si>
  <si>
    <t>中山市华帝集成厨房有限公司</t>
    <phoneticPr fontId="7" type="noConversion"/>
  </si>
  <si>
    <t>gzvantage@21cn.com</t>
    <phoneticPr fontId="7" type="noConversion"/>
  </si>
  <si>
    <t>020-61221036</t>
    <phoneticPr fontId="7" type="noConversion"/>
  </si>
  <si>
    <t>020-61221008</t>
    <phoneticPr fontId="7" type="noConversion"/>
  </si>
  <si>
    <t>海珠区</t>
    <phoneticPr fontId="7" type="noConversion"/>
  </si>
  <si>
    <t>广州市海珠区广州大道南1629号之一</t>
    <phoneticPr fontId="7" type="noConversion"/>
  </si>
  <si>
    <t>德家朗涂料（上海）有限公司</t>
    <phoneticPr fontId="7" type="noConversion"/>
  </si>
  <si>
    <t>dejial@tl.com</t>
    <phoneticPr fontId="7" type="noConversion"/>
  </si>
  <si>
    <t>86-021-39551693</t>
    <phoneticPr fontId="7" type="noConversion"/>
  </si>
  <si>
    <t>86-021-39551666</t>
    <phoneticPr fontId="7" type="noConversion"/>
  </si>
  <si>
    <t>上海市金园一路766号</t>
    <phoneticPr fontId="7" type="noConversion"/>
  </si>
  <si>
    <t>中山欧盛家具有限公司</t>
    <phoneticPr fontId="7" type="noConversion"/>
  </si>
  <si>
    <t>ousheng@jiaju.com</t>
    <phoneticPr fontId="7" type="noConversion"/>
  </si>
  <si>
    <t xml:space="preserve">86-760-88990081 </t>
    <phoneticPr fontId="7" type="noConversion"/>
  </si>
  <si>
    <t xml:space="preserve">86-760-88333348 </t>
    <phoneticPr fontId="7" type="noConversion"/>
  </si>
  <si>
    <t xml:space="preserve">中山市火炬高新技术开发区神涌工业园68号 </t>
    <phoneticPr fontId="7" type="noConversion"/>
  </si>
  <si>
    <t>成都汇鸿教学设备制造有限公司</t>
    <phoneticPr fontId="7" type="noConversion"/>
  </si>
  <si>
    <t>huih@jiaju.com</t>
    <phoneticPr fontId="7" type="noConversion"/>
  </si>
  <si>
    <t>028 - 85750691</t>
    <phoneticPr fontId="7" type="noConversion"/>
  </si>
  <si>
    <t>028 - 85750638</t>
    <phoneticPr fontId="7" type="noConversion"/>
  </si>
  <si>
    <t xml:space="preserve">四川成都双流九江镇邹家场外向型工业园区 </t>
    <phoneticPr fontId="7" type="noConversion"/>
  </si>
  <si>
    <t>bingshun@youqi.com</t>
    <phoneticPr fontId="7" type="noConversion"/>
  </si>
  <si>
    <t>86-769-86801888</t>
    <phoneticPr fontId="7" type="noConversion"/>
  </si>
  <si>
    <t>86-769-86801178</t>
    <phoneticPr fontId="7" type="noConversion"/>
  </si>
  <si>
    <t xml:space="preserve">广东东莞市雁田长塘大道一号 </t>
    <phoneticPr fontId="7" type="noConversion"/>
  </si>
  <si>
    <t>中山市泰莱涂料化工有限公司</t>
    <phoneticPr fontId="7" type="noConversion"/>
  </si>
  <si>
    <t xml:space="preserve">1464910337@qq.com </t>
    <phoneticPr fontId="7" type="noConversion"/>
  </si>
  <si>
    <t>0760-23212128</t>
    <phoneticPr fontId="7" type="noConversion"/>
  </si>
  <si>
    <t xml:space="preserve">0760-23214268 </t>
    <phoneticPr fontId="7" type="noConversion"/>
  </si>
  <si>
    <t xml:space="preserve">广东省中山市黄圃镇团范工业区建兴路3号 </t>
    <phoneticPr fontId="7" type="noConversion"/>
  </si>
  <si>
    <t>广东粤港大地制漆有限公司</t>
    <phoneticPr fontId="7" type="noConversion"/>
  </si>
  <si>
    <t>yuegang@zq.com</t>
    <phoneticPr fontId="7" type="noConversion"/>
  </si>
  <si>
    <t>86-0757-28303381</t>
    <phoneticPr fontId="7" type="noConversion"/>
  </si>
  <si>
    <t>86-0757-28308812</t>
    <phoneticPr fontId="7" type="noConversion"/>
  </si>
  <si>
    <t>广东省佛山市顺德区容桂街道办高黎工业</t>
    <phoneticPr fontId="7" type="noConversion"/>
  </si>
  <si>
    <t>宁波翔神化工有限公司</t>
    <phoneticPr fontId="7" type="noConversion"/>
  </si>
  <si>
    <t>nbxs@126.com</t>
    <phoneticPr fontId="7" type="noConversion"/>
  </si>
  <si>
    <t>86-0574-65811888</t>
    <phoneticPr fontId="7" type="noConversion"/>
  </si>
  <si>
    <t>86-0574-65810999</t>
    <phoneticPr fontId="7" type="noConversion"/>
  </si>
  <si>
    <t>象山县</t>
    <phoneticPr fontId="7" type="noConversion"/>
  </si>
  <si>
    <t>浙江象山县墙头镇海山路</t>
    <phoneticPr fontId="7" type="noConversion"/>
  </si>
  <si>
    <t>020-38780749-316</t>
    <phoneticPr fontId="7" type="noConversion"/>
  </si>
  <si>
    <t>重庆万佳橱柜有限公司</t>
    <phoneticPr fontId="7" type="noConversion"/>
  </si>
  <si>
    <t>163@fiseher.com</t>
    <phoneticPr fontId="7" type="noConversion"/>
  </si>
  <si>
    <t>023-67570200</t>
    <phoneticPr fontId="7" type="noConversion"/>
  </si>
  <si>
    <t>400-023-0365</t>
    <phoneticPr fontId="7" type="noConversion"/>
  </si>
  <si>
    <t>渝北区</t>
    <phoneticPr fontId="7" type="noConversion"/>
  </si>
  <si>
    <t>重庆市渝北区冉家坝龙山一路5号扬子江商务中心12楼</t>
    <phoneticPr fontId="7" type="noConversion"/>
  </si>
  <si>
    <t>徐州市振兴建筑涂料有限公司</t>
    <phoneticPr fontId="7" type="noConversion"/>
  </si>
  <si>
    <t>zhenxing@tl.com</t>
    <phoneticPr fontId="7" type="noConversion"/>
  </si>
  <si>
    <t>0516-83660702</t>
    <phoneticPr fontId="7" type="noConversion"/>
  </si>
  <si>
    <t>0516-83360978</t>
    <phoneticPr fontId="7" type="noConversion"/>
  </si>
  <si>
    <t>徐州市</t>
    <phoneticPr fontId="7" type="noConversion"/>
  </si>
  <si>
    <t>徐州市升辉东云龙区乔家湖民营园</t>
    <phoneticPr fontId="7" type="noConversion"/>
  </si>
  <si>
    <t>北京市建国伟业防水材料有限公司</t>
    <phoneticPr fontId="7" type="noConversion"/>
  </si>
  <si>
    <t>xzb@jgfs.com.cn　　　</t>
    <phoneticPr fontId="7" type="noConversion"/>
  </si>
  <si>
    <t>010-83823208</t>
    <phoneticPr fontId="7" type="noConversion"/>
  </si>
  <si>
    <t>010-83823870</t>
    <phoneticPr fontId="7" type="noConversion"/>
  </si>
  <si>
    <t>北京市丰台区大城南釿匿号楼长安新城商业中心C座</t>
    <phoneticPr fontId="7" type="noConversion"/>
  </si>
  <si>
    <t>Sales@yadou.com.cn</t>
    <phoneticPr fontId="7" type="noConversion"/>
  </si>
  <si>
    <t>021-69592345</t>
    <phoneticPr fontId="7" type="noConversion"/>
  </si>
  <si>
    <t xml:space="preserve">021-69597155 </t>
    <phoneticPr fontId="7" type="noConversion"/>
  </si>
  <si>
    <t>010-83823208</t>
    <phoneticPr fontId="7" type="noConversion"/>
  </si>
  <si>
    <t>嘉定区</t>
    <phoneticPr fontId="7" type="noConversion"/>
  </si>
  <si>
    <t xml:space="preserve">web@chunzhouwood.com </t>
    <phoneticPr fontId="7" type="noConversion"/>
  </si>
  <si>
    <t xml:space="preserve">0550-3972599 </t>
    <phoneticPr fontId="7" type="noConversion"/>
  </si>
  <si>
    <t>010-83823208</t>
    <phoneticPr fontId="7" type="noConversion"/>
  </si>
  <si>
    <t>南宝树脂（中国）有限公司</t>
    <phoneticPr fontId="7" type="noConversion"/>
  </si>
  <si>
    <t>nanbao@vip.com</t>
    <phoneticPr fontId="7" type="noConversion"/>
  </si>
  <si>
    <t>0512-57708888</t>
    <phoneticPr fontId="7" type="noConversion"/>
  </si>
  <si>
    <t>0512-57719888</t>
    <phoneticPr fontId="7" type="noConversion"/>
  </si>
  <si>
    <t>0512-57708888</t>
    <phoneticPr fontId="7" type="noConversion"/>
  </si>
  <si>
    <t>昆山经济技术开发区昆嘉路600号</t>
    <phoneticPr fontId="7" type="noConversion"/>
  </si>
  <si>
    <t>广东华润涂料有限公司</t>
    <phoneticPr fontId="7" type="noConversion"/>
  </si>
  <si>
    <t>huarun@tuliao.com</t>
    <phoneticPr fontId="7" type="noConversion"/>
  </si>
  <si>
    <t>0757 - 86667143</t>
    <phoneticPr fontId="7" type="noConversion"/>
  </si>
  <si>
    <t>0757-28376666</t>
    <phoneticPr fontId="7" type="noConversion"/>
  </si>
  <si>
    <t>顺德区</t>
    <phoneticPr fontId="7" type="noConversion"/>
  </si>
  <si>
    <t>广东顺德高新技术开发区科技产业园</t>
    <phoneticPr fontId="7" type="noConversion"/>
  </si>
  <si>
    <t>天津市裕北涂料有限公司</t>
    <phoneticPr fontId="7" type="noConversion"/>
  </si>
  <si>
    <t>marketing@yubei-group.com</t>
    <phoneticPr fontId="7" type="noConversion"/>
  </si>
  <si>
    <t>022-26991990</t>
    <phoneticPr fontId="7" type="noConversion"/>
  </si>
  <si>
    <t>022-26998115</t>
    <phoneticPr fontId="7" type="noConversion"/>
  </si>
  <si>
    <t xml:space="preserve">天津市北辰区津围公路北辰国家级技术产业园区高新大道 </t>
    <phoneticPr fontId="7" type="noConversion"/>
  </si>
  <si>
    <t>山东同森木业有限公司</t>
    <phoneticPr fontId="7" type="noConversion"/>
  </si>
  <si>
    <t>山东省淄博市周村区</t>
    <phoneticPr fontId="7" type="noConversion"/>
  </si>
  <si>
    <t>济南玛博伦环保涂料有限公司</t>
    <phoneticPr fontId="7" type="noConversion"/>
  </si>
  <si>
    <t>mbl@hb.com</t>
    <phoneticPr fontId="7" type="noConversion"/>
  </si>
  <si>
    <t>86-0531-88966093</t>
    <phoneticPr fontId="7" type="noConversion"/>
  </si>
  <si>
    <t>86-0531-88966085</t>
    <phoneticPr fontId="7" type="noConversion"/>
  </si>
  <si>
    <t>济南市</t>
    <phoneticPr fontId="7" type="noConversion"/>
  </si>
  <si>
    <t>山东济南市市中区二七南路14号</t>
    <phoneticPr fontId="7" type="noConversion"/>
  </si>
  <si>
    <t>宿迁市德伟木业有限公司</t>
    <phoneticPr fontId="7" type="noConversion"/>
  </si>
  <si>
    <t xml:space="preserve">jimfang6060@163.com </t>
    <phoneticPr fontId="7" type="noConversion"/>
  </si>
  <si>
    <t xml:space="preserve">0527-5442836 </t>
    <phoneticPr fontId="7" type="noConversion"/>
  </si>
  <si>
    <t>泗阳县</t>
    <phoneticPr fontId="7" type="noConversion"/>
  </si>
  <si>
    <t>江苏泗阳县工业园南区</t>
    <phoneticPr fontId="7" type="noConversion"/>
  </si>
  <si>
    <t>南阳大正科美树脂涂料有限公司</t>
    <phoneticPr fontId="7" type="noConversion"/>
  </si>
  <si>
    <t>DzkmDzkm@163.com</t>
    <phoneticPr fontId="7" type="noConversion"/>
  </si>
  <si>
    <t>0377---63829935</t>
    <phoneticPr fontId="7" type="noConversion"/>
  </si>
  <si>
    <t>0377---63829935</t>
    <phoneticPr fontId="7" type="noConversion"/>
  </si>
  <si>
    <t>南阳市</t>
    <phoneticPr fontId="7" type="noConversion"/>
  </si>
  <si>
    <t>河南南阳油田大庆路东段 (东区油建)</t>
    <phoneticPr fontId="7" type="noConversion"/>
  </si>
  <si>
    <t>广丰月兔橱柜有限公司</t>
    <phoneticPr fontId="7" type="noConversion"/>
  </si>
  <si>
    <t>ytcg@yuetu-cn.com</t>
    <phoneticPr fontId="7" type="noConversion"/>
  </si>
  <si>
    <t>0793-2611149</t>
    <phoneticPr fontId="7" type="noConversion"/>
  </si>
  <si>
    <t>0793-2651810</t>
    <phoneticPr fontId="7" type="noConversion"/>
  </si>
  <si>
    <t>0793-2611149</t>
    <phoneticPr fontId="7" type="noConversion"/>
  </si>
  <si>
    <t>广丰县</t>
    <phoneticPr fontId="7" type="noConversion"/>
  </si>
  <si>
    <t>江西省广丰县芦林工业区</t>
    <phoneticPr fontId="7" type="noConversion"/>
  </si>
  <si>
    <t>江苏好思家涂料有限公司</t>
    <phoneticPr fontId="7" type="noConversion"/>
  </si>
  <si>
    <t>haosijia@tl.com</t>
    <phoneticPr fontId="7" type="noConversion"/>
  </si>
  <si>
    <t>0527-85293880</t>
    <phoneticPr fontId="7" type="noConversion"/>
  </si>
  <si>
    <t>西工业园区温州路5号</t>
    <phoneticPr fontId="7" type="noConversion"/>
  </si>
  <si>
    <t>珠海励致洋行办公家私有限公司</t>
    <phoneticPr fontId="7" type="noConversion"/>
  </si>
  <si>
    <t>lizhiyh@jj.com</t>
    <phoneticPr fontId="7" type="noConversion"/>
  </si>
  <si>
    <t>86-756-3382738</t>
    <phoneticPr fontId="7" type="noConversion"/>
  </si>
  <si>
    <t>86-756-3380749</t>
    <phoneticPr fontId="7" type="noConversion"/>
  </si>
  <si>
    <t>珠海国家高新开发区金洲路</t>
    <phoneticPr fontId="7" type="noConversion"/>
  </si>
  <si>
    <t>ghhg@vip.com</t>
    <phoneticPr fontId="7" type="noConversion"/>
  </si>
  <si>
    <t>0519-86892061</t>
    <phoneticPr fontId="7" type="noConversion"/>
  </si>
  <si>
    <t>0519-86852408</t>
    <phoneticPr fontId="7" type="noConversion"/>
  </si>
  <si>
    <t>0519-86601688</t>
    <phoneticPr fontId="7" type="noConversion"/>
  </si>
  <si>
    <t>江苏省常州市三堡街505号</t>
    <phoneticPr fontId="7" type="noConversion"/>
  </si>
  <si>
    <t>黄山市美地环保科技有限公司</t>
    <phoneticPr fontId="7" type="noConversion"/>
  </si>
  <si>
    <t>meidi@hb.com</t>
    <phoneticPr fontId="7" type="noConversion"/>
  </si>
  <si>
    <t>86-0559-4504477</t>
    <phoneticPr fontId="7" type="noConversion"/>
  </si>
  <si>
    <t>祁门县</t>
    <phoneticPr fontId="7" type="noConversion"/>
  </si>
  <si>
    <t>安徽祁门县经济开发区华扬工业园区</t>
    <phoneticPr fontId="7" type="noConversion"/>
  </si>
  <si>
    <t>佛山市鑫诺家具有限公司</t>
    <phoneticPr fontId="7" type="noConversion"/>
  </si>
  <si>
    <t>xinnuo@jj.com</t>
    <phoneticPr fontId="7" type="noConversion"/>
  </si>
  <si>
    <t>0757-87271001</t>
    <phoneticPr fontId="7" type="noConversion"/>
  </si>
  <si>
    <t>广东省佛山市三水区大塘园61－1号</t>
    <phoneticPr fontId="7" type="noConversion"/>
  </si>
  <si>
    <t>江西金虎保险设备集团有限公司</t>
    <phoneticPr fontId="7" type="noConversion"/>
  </si>
  <si>
    <t>jxjinhu@jx-jh.cn</t>
    <phoneticPr fontId="7" type="noConversion"/>
  </si>
  <si>
    <t xml:space="preserve">0795-7333312 </t>
    <phoneticPr fontId="7" type="noConversion"/>
  </si>
  <si>
    <t>0795-7346001</t>
    <phoneticPr fontId="7" type="noConversion"/>
  </si>
  <si>
    <t>江西樟树市药都南大道156号</t>
    <phoneticPr fontId="7" type="noConversion"/>
  </si>
  <si>
    <t>四川东升木业有限公司</t>
    <phoneticPr fontId="7" type="noConversion"/>
  </si>
  <si>
    <t xml:space="preserve">9zhen@9zhen.cn  </t>
    <phoneticPr fontId="7" type="noConversion"/>
  </si>
  <si>
    <t>028－82989484</t>
    <phoneticPr fontId="7" type="noConversion"/>
  </si>
  <si>
    <t>028-83507858</t>
    <phoneticPr fontId="7" type="noConversion"/>
  </si>
  <si>
    <t xml:space="preserve">四川成都富森美家居市场5区1栋8号 </t>
    <phoneticPr fontId="7" type="noConversion"/>
  </si>
  <si>
    <t>北京博勒美居家具制造有限公司</t>
    <phoneticPr fontId="7" type="noConversion"/>
  </si>
  <si>
    <t>bolem@jj.com</t>
    <phoneticPr fontId="7" type="noConversion"/>
  </si>
  <si>
    <t>0316-8392050</t>
    <phoneticPr fontId="7" type="noConversion"/>
  </si>
  <si>
    <t>密云</t>
    <phoneticPr fontId="7" type="noConversion"/>
  </si>
  <si>
    <t>密云县古北口镇河西村古杨路路南50米</t>
    <phoneticPr fontId="7" type="noConversion"/>
  </si>
  <si>
    <t>深圳市嘉豪何室实业有限公司</t>
    <phoneticPr fontId="7" type="noConversion"/>
  </si>
  <si>
    <t>jiahao@heshi.com</t>
    <phoneticPr fontId="7" type="noConversion"/>
  </si>
  <si>
    <t>0755-84606666</t>
    <phoneticPr fontId="7" type="noConversion"/>
  </si>
  <si>
    <t>0755-28825334</t>
    <phoneticPr fontId="7" type="noConversion"/>
  </si>
  <si>
    <t>深圳龙岗区坪山镇横岭塘爱民路</t>
    <phoneticPr fontId="7" type="noConversion"/>
  </si>
  <si>
    <t>成都奥鑫管业有限公司</t>
    <phoneticPr fontId="7" type="noConversion"/>
  </si>
  <si>
    <t>aoxin@guanye.com</t>
    <phoneticPr fontId="7" type="noConversion"/>
  </si>
  <si>
    <t>028-87632081</t>
    <phoneticPr fontId="7" type="noConversion"/>
  </si>
  <si>
    <t>028-87632082</t>
    <phoneticPr fontId="7" type="noConversion"/>
  </si>
  <si>
    <t>成都金府机电城B区25幢11号</t>
    <phoneticPr fontId="7" type="noConversion"/>
  </si>
  <si>
    <t>天津市润生塑胶制品有限公司</t>
    <phoneticPr fontId="7" type="noConversion"/>
  </si>
  <si>
    <t>yunssj@jc.com</t>
    <phoneticPr fontId="7" type="noConversion"/>
  </si>
  <si>
    <t>086-22-28592170</t>
    <phoneticPr fontId="7" type="noConversion"/>
  </si>
  <si>
    <t>086-22-28592782</t>
    <phoneticPr fontId="7" type="noConversion"/>
  </si>
  <si>
    <t>天津市津南区双港镇李楼道</t>
    <phoneticPr fontId="7" type="noConversion"/>
  </si>
  <si>
    <t>富润控股集团有限公司</t>
    <phoneticPr fontId="7" type="noConversion"/>
  </si>
  <si>
    <t>furun@vip.com</t>
    <phoneticPr fontId="7" type="noConversion"/>
  </si>
  <si>
    <t>0575-87017217</t>
    <phoneticPr fontId="7" type="noConversion"/>
  </si>
  <si>
    <t>0575-87026018</t>
    <phoneticPr fontId="7" type="noConversion"/>
  </si>
  <si>
    <t>诸暨市陶朱南路12号</t>
    <phoneticPr fontId="7" type="noConversion"/>
  </si>
  <si>
    <t>湖南梦洁新材料科技有限公司</t>
    <phoneticPr fontId="7" type="noConversion"/>
  </si>
  <si>
    <t>menghao@126.com</t>
    <phoneticPr fontId="7" type="noConversion"/>
  </si>
  <si>
    <t>86-731-88652456</t>
    <phoneticPr fontId="7" type="noConversion"/>
  </si>
  <si>
    <t>湖南省长沙市湘江中路一段24号</t>
    <phoneticPr fontId="7" type="noConversion"/>
  </si>
  <si>
    <t>秦皇岛市胜吉建材设备有限公司</t>
    <phoneticPr fontId="7" type="noConversion"/>
  </si>
  <si>
    <t>shengji8889998@163.com</t>
    <phoneticPr fontId="7" type="noConversion"/>
  </si>
  <si>
    <t>0335-8889998</t>
    <phoneticPr fontId="7" type="noConversion"/>
  </si>
  <si>
    <t>秦皇岛市</t>
    <phoneticPr fontId="7" type="noConversion"/>
  </si>
  <si>
    <t>北港镇北张庄</t>
    <phoneticPr fontId="7" type="noConversion"/>
  </si>
  <si>
    <t>阿克苏诺贝尔装饰涂料（廊坊）有限公司</t>
    <phoneticPr fontId="7" type="noConversion"/>
  </si>
  <si>
    <t>ANDL_HR@sha.akzonobel.com</t>
    <phoneticPr fontId="7" type="noConversion"/>
  </si>
  <si>
    <t>0316-5919519</t>
    <phoneticPr fontId="7" type="noConversion"/>
  </si>
  <si>
    <t>河北廊坊经济技术开发区丁香道18号</t>
    <phoneticPr fontId="7" type="noConversion"/>
  </si>
  <si>
    <t>湖南省浏阳市浏东竹木有限公司</t>
    <phoneticPr fontId="7" type="noConversion"/>
  </si>
  <si>
    <t>liuyangsheng-098@163.com</t>
    <phoneticPr fontId="7" type="noConversion"/>
  </si>
  <si>
    <t>0731-3742648</t>
    <phoneticPr fontId="7" type="noConversion"/>
  </si>
  <si>
    <t>太平桥镇</t>
    <phoneticPr fontId="7" type="noConversion"/>
  </si>
  <si>
    <t>浙江亿晶涂料有限公司</t>
    <phoneticPr fontId="7" type="noConversion"/>
  </si>
  <si>
    <t>yijing@tuliao.com</t>
    <phoneticPr fontId="7" type="noConversion"/>
  </si>
  <si>
    <t>86-0571-63755891</t>
    <phoneticPr fontId="7" type="noConversion"/>
  </si>
  <si>
    <t>86-0571-63755892</t>
    <phoneticPr fontId="7" type="noConversion"/>
  </si>
  <si>
    <t>临安市玲珑街道卦畈村</t>
    <phoneticPr fontId="7" type="noConversion"/>
  </si>
  <si>
    <t>美巢集团山东装饰材料有限公司</t>
    <phoneticPr fontId="8" type="noConversion"/>
  </si>
  <si>
    <t>shandong@meichao.com</t>
    <phoneticPr fontId="8" type="noConversion"/>
  </si>
  <si>
    <t>潍坊市坊子区凤凰大街</t>
    <phoneticPr fontId="8" type="noConversion"/>
  </si>
  <si>
    <t>美巢集团黑龙江装饰材料有限公司</t>
    <phoneticPr fontId="8" type="noConversion"/>
  </si>
  <si>
    <t>hrbmeichao@126.com</t>
    <phoneticPr fontId="8" type="noConversion"/>
  </si>
  <si>
    <t>86-0451-83370502</t>
    <phoneticPr fontId="8" type="noConversion"/>
  </si>
  <si>
    <t>哈尔滨市道里区金属街19号</t>
    <phoneticPr fontId="8" type="noConversion"/>
  </si>
  <si>
    <t>美巢集团上海装饰材料有限公司</t>
    <phoneticPr fontId="8" type="noConversion"/>
  </si>
  <si>
    <t>shanghai@meichao.com</t>
    <phoneticPr fontId="8" type="noConversion"/>
  </si>
  <si>
    <t>86-021-59959022</t>
    <phoneticPr fontId="8" type="noConversion"/>
  </si>
  <si>
    <t>86-021-59959010</t>
    <phoneticPr fontId="8" type="noConversion"/>
  </si>
  <si>
    <t>dare@cndare.com</t>
    <phoneticPr fontId="8" type="noConversion"/>
  </si>
  <si>
    <t>0511-86882222</t>
    <phoneticPr fontId="8" type="noConversion"/>
  </si>
  <si>
    <t>0511-86882405</t>
    <phoneticPr fontId="8" type="noConversion"/>
  </si>
  <si>
    <t>丹阳市</t>
    <phoneticPr fontId="8" type="noConversion"/>
  </si>
  <si>
    <t>武汉中豪环保装饰材料制造有限公司</t>
    <phoneticPr fontId="8" type="noConversion"/>
  </si>
  <si>
    <t>hang@li.com</t>
    <phoneticPr fontId="8" type="noConversion"/>
  </si>
  <si>
    <t>86-027-83080901</t>
    <phoneticPr fontId="8" type="noConversion"/>
  </si>
  <si>
    <t>湖北省武汉市东西湖台商投资区革新大道南8号</t>
    <phoneticPr fontId="8" type="noConversion"/>
  </si>
  <si>
    <t>xueling@126.com</t>
    <phoneticPr fontId="8" type="noConversion"/>
  </si>
  <si>
    <t>0795-3653699</t>
    <phoneticPr fontId="8" type="noConversion"/>
  </si>
  <si>
    <t xml:space="preserve">0795-3653257 
</t>
    <phoneticPr fontId="8" type="noConversion"/>
  </si>
  <si>
    <t xml:space="preserve">江西宜春袁州医药园 </t>
    <phoneticPr fontId="8" type="noConversion"/>
  </si>
  <si>
    <t>yong@yongji.com</t>
    <phoneticPr fontId="8" type="noConversion"/>
  </si>
  <si>
    <t>0512-57442298</t>
    <phoneticPr fontId="8" type="noConversion"/>
  </si>
  <si>
    <t>0512-57449816</t>
    <phoneticPr fontId="8" type="noConversion"/>
  </si>
  <si>
    <t>江苏省昆山市张浦镇永记路一号</t>
    <phoneticPr fontId="8" type="noConversion"/>
  </si>
  <si>
    <t>hongtao@tao.com</t>
    <phoneticPr fontId="8" type="noConversion"/>
  </si>
  <si>
    <t>0757-82267828</t>
    <phoneticPr fontId="8" type="noConversion"/>
  </si>
  <si>
    <t>0757-82267838</t>
    <phoneticPr fontId="8" type="noConversion"/>
  </si>
  <si>
    <t>佛山市禅城区季华三路</t>
    <phoneticPr fontId="8" type="noConversion"/>
  </si>
  <si>
    <t xml:space="preserve">佛山市嘉俊陶瓷有限公司 </t>
    <phoneticPr fontId="8" type="noConversion"/>
  </si>
  <si>
    <t>jiajunchenzhihua@163.com</t>
    <phoneticPr fontId="8" type="noConversion"/>
  </si>
  <si>
    <r>
      <t>0757-</t>
    </r>
    <r>
      <rPr>
        <sz val="11"/>
        <color theme="1"/>
        <rFont val="宋体"/>
        <family val="3"/>
        <charset val="134"/>
        <scheme val="minor"/>
      </rPr>
      <t>82701111</t>
    </r>
    <phoneticPr fontId="8" type="noConversion"/>
  </si>
  <si>
    <t>广东佛山市</t>
    <phoneticPr fontId="8" type="noConversion"/>
  </si>
  <si>
    <t>chenguang@cheng.com</t>
    <phoneticPr fontId="8" type="noConversion"/>
  </si>
  <si>
    <t xml:space="preserve">0519-83766666 </t>
    <phoneticPr fontId="8" type="noConversion"/>
  </si>
  <si>
    <t>江苏省常州市湟里镇晨光工业园</t>
    <phoneticPr fontId="8" type="noConversion"/>
  </si>
  <si>
    <t>南京长江涂料有限公司</t>
    <phoneticPr fontId="8" type="noConversion"/>
  </si>
  <si>
    <t>1439851582@qq.com</t>
    <phoneticPr fontId="8" type="noConversion"/>
  </si>
  <si>
    <t>0182-51993253</t>
    <phoneticPr fontId="8" type="noConversion"/>
  </si>
  <si>
    <t>南京市六合区国家化学工业园区157号</t>
    <phoneticPr fontId="8" type="noConversion"/>
  </si>
  <si>
    <t>sean@mail.champion.com.tw</t>
    <phoneticPr fontId="8" type="noConversion"/>
  </si>
  <si>
    <t xml:space="preserve"> 0731-82896212</t>
    <phoneticPr fontId="8" type="noConversion"/>
  </si>
  <si>
    <t xml:space="preserve">0731-82777226 </t>
    <phoneticPr fontId="8" type="noConversion"/>
  </si>
  <si>
    <t>huipu@china.com</t>
    <phoneticPr fontId="8" type="noConversion"/>
  </si>
  <si>
    <t>shuya@xuan.com</t>
    <phoneticPr fontId="8" type="noConversion"/>
  </si>
  <si>
    <t xml:space="preserve">北京市顺义区北务镇政府街3号 </t>
    <phoneticPr fontId="8" type="noConversion"/>
  </si>
  <si>
    <t>0546-8305238</t>
    <phoneticPr fontId="8" type="noConversion"/>
  </si>
  <si>
    <t>山东东营东城东二路251号</t>
    <phoneticPr fontId="8" type="noConversion"/>
  </si>
  <si>
    <t>颐中（青岛）实业有限公司</t>
    <phoneticPr fontId="8" type="noConversion"/>
  </si>
  <si>
    <t>yizhong@hhu.com</t>
    <phoneticPr fontId="8" type="noConversion"/>
  </si>
  <si>
    <t>86 532 83846404</t>
    <phoneticPr fontId="8" type="noConversion"/>
  </si>
  <si>
    <t>86 532 83810445</t>
    <phoneticPr fontId="8" type="noConversion"/>
  </si>
  <si>
    <t>山东青岛市沾化路3#</t>
    <phoneticPr fontId="8" type="noConversion"/>
  </si>
  <si>
    <t>曙光信息产业（北京）有限公司</t>
    <phoneticPr fontId="8" type="noConversion"/>
  </si>
  <si>
    <t>shuguang@xinxi.com</t>
    <phoneticPr fontId="8" type="noConversion"/>
  </si>
  <si>
    <t>86 010 62536383-8187</t>
    <phoneticPr fontId="8" type="noConversion"/>
  </si>
  <si>
    <t>86 010 62613949</t>
    <phoneticPr fontId="8" type="noConversion"/>
  </si>
  <si>
    <t>中国北京市海淀区水磨西街64号</t>
    <phoneticPr fontId="8" type="noConversion"/>
  </si>
  <si>
    <t>中国深圳市宝安区大浪鹊山工业区</t>
    <phoneticPr fontId="8" type="noConversion"/>
  </si>
  <si>
    <t>liwei@youqi126.com</t>
    <phoneticPr fontId="8" type="noConversion"/>
  </si>
  <si>
    <t>河北石家庄市中山西路433号</t>
    <phoneticPr fontId="8" type="noConversion"/>
  </si>
  <si>
    <t>weijia@126.com</t>
    <phoneticPr fontId="8" type="noConversion"/>
  </si>
  <si>
    <t>融水苗族自治县万佳木业有限公司</t>
    <phoneticPr fontId="8" type="noConversion"/>
  </si>
  <si>
    <t>wanjia@mumu.com</t>
    <phoneticPr fontId="8" type="noConversion"/>
  </si>
  <si>
    <t>柳州市</t>
    <phoneticPr fontId="8" type="noConversion"/>
  </si>
  <si>
    <t>柳州市融水县融水镇细鱼路尾</t>
    <phoneticPr fontId="8" type="noConversion"/>
  </si>
  <si>
    <t>嘉善福莱特装饰材料有限公司</t>
    <phoneticPr fontId="8" type="noConversion"/>
  </si>
  <si>
    <t>fulaite@hu.com</t>
    <phoneticPr fontId="8" type="noConversion"/>
  </si>
  <si>
    <t>86-0573-84186330</t>
    <phoneticPr fontId="8" type="noConversion"/>
  </si>
  <si>
    <t>86-0573-84123618</t>
    <phoneticPr fontId="8" type="noConversion"/>
  </si>
  <si>
    <t>嘉善县</t>
    <phoneticPr fontId="8" type="noConversion"/>
  </si>
  <si>
    <t>浙江嘉善县魏塘镇工业园区238号</t>
    <phoneticPr fontId="8" type="noConversion"/>
  </si>
  <si>
    <t>浙江龙阳门业有限公司</t>
    <phoneticPr fontId="8" type="noConversion"/>
  </si>
  <si>
    <t xml:space="preserve">xuguangpei@163.com </t>
    <phoneticPr fontId="8" type="noConversion"/>
  </si>
  <si>
    <r>
      <t>0579-</t>
    </r>
    <r>
      <rPr>
        <sz val="11"/>
        <color theme="1"/>
        <rFont val="宋体"/>
        <family val="3"/>
        <charset val="134"/>
        <scheme val="minor"/>
      </rPr>
      <t>87293988</t>
    </r>
    <phoneticPr fontId="8" type="noConversion"/>
  </si>
  <si>
    <t>浙江永康市花街工业基地</t>
    <phoneticPr fontId="8" type="noConversion"/>
  </si>
  <si>
    <t>大连科冕木业股份有限公司</t>
    <phoneticPr fontId="8" type="noConversion"/>
  </si>
  <si>
    <t>kemian@muye.com</t>
    <phoneticPr fontId="8" type="noConversion"/>
  </si>
  <si>
    <t xml:space="preserve">0411-89376292 
</t>
    <phoneticPr fontId="8" type="noConversion"/>
  </si>
  <si>
    <t>辽宁省大连市庄河市昌盛工业园区</t>
    <phoneticPr fontId="8" type="noConversion"/>
  </si>
  <si>
    <t>zhanchen@zhan.com</t>
    <phoneticPr fontId="8" type="noConversion"/>
  </si>
  <si>
    <t>上海阿帝兰实业发展有限公司</t>
    <phoneticPr fontId="8" type="noConversion"/>
  </si>
  <si>
    <t>adi@lan.com</t>
    <phoneticPr fontId="8" type="noConversion"/>
  </si>
  <si>
    <t>86-021-52634170</t>
    <phoneticPr fontId="8" type="noConversion"/>
  </si>
  <si>
    <t>86-021-62965527</t>
    <phoneticPr fontId="8" type="noConversion"/>
  </si>
  <si>
    <t>上海伊犁南路34弄4号楼1F</t>
    <phoneticPr fontId="8" type="noConversion"/>
  </si>
  <si>
    <t>huadi@meng.com</t>
    <phoneticPr fontId="8" type="noConversion"/>
  </si>
  <si>
    <t>北京市顺义区燕京立交桥南路东</t>
    <phoneticPr fontId="8" type="noConversion"/>
  </si>
  <si>
    <t xml:space="preserve">njtxqtl@sohu.com </t>
    <phoneticPr fontId="8" type="noConversion"/>
  </si>
  <si>
    <t>香河县皇冠家具有限公司</t>
    <phoneticPr fontId="8" type="noConversion"/>
  </si>
  <si>
    <t>huangguan@jiaju.com</t>
    <phoneticPr fontId="8" type="noConversion"/>
  </si>
  <si>
    <t>0316-8626286</t>
    <phoneticPr fontId="8" type="noConversion"/>
  </si>
  <si>
    <t>河北省廊坊市香河县渠口镇东魏各庄村</t>
    <phoneticPr fontId="8" type="noConversion"/>
  </si>
  <si>
    <t>合肥鼎雅家具有限责任公司</t>
    <phoneticPr fontId="8" type="noConversion"/>
  </si>
  <si>
    <t>dingya@jiaju.com</t>
    <phoneticPr fontId="8" type="noConversion"/>
  </si>
  <si>
    <t>86-0551 -3420811</t>
    <phoneticPr fontId="8" type="noConversion"/>
  </si>
  <si>
    <t>86-0551 -3436705</t>
    <phoneticPr fontId="8" type="noConversion"/>
  </si>
  <si>
    <t>合肥市美丹路18号</t>
    <phoneticPr fontId="8" type="noConversion"/>
  </si>
  <si>
    <t>福州金日涂料有限公司</t>
    <phoneticPr fontId="8" type="noConversion"/>
  </si>
  <si>
    <t>jrpaint@163.com</t>
    <phoneticPr fontId="8" type="noConversion"/>
  </si>
  <si>
    <t>0591-87242575</t>
    <phoneticPr fontId="8" type="noConversion"/>
  </si>
  <si>
    <t>0591-83424000</t>
    <phoneticPr fontId="8" type="noConversion"/>
  </si>
  <si>
    <t>福建省福州市仓山区郭宅外商投资区</t>
    <phoneticPr fontId="8" type="noConversion"/>
  </si>
  <si>
    <t>辽宁一一三（集团）化工有限责任公司</t>
    <phoneticPr fontId="8" type="noConversion"/>
  </si>
  <si>
    <t>brit_zp@163.com</t>
    <phoneticPr fontId="8" type="noConversion"/>
  </si>
  <si>
    <t>86-0414-6853113</t>
    <phoneticPr fontId="8" type="noConversion"/>
  </si>
  <si>
    <t>86-0414-6853666</t>
    <phoneticPr fontId="8" type="noConversion"/>
  </si>
  <si>
    <t>沈阳市大东区大东路68号11门</t>
    <phoneticPr fontId="8" type="noConversion"/>
  </si>
  <si>
    <t>chenyanchun@it168.com</t>
    <phoneticPr fontId="8" type="noConversion"/>
  </si>
  <si>
    <t xml:space="preserve">010-59857062 </t>
    <phoneticPr fontId="8" type="noConversion"/>
  </si>
  <si>
    <t>广东盛方化工有限公司</t>
    <phoneticPr fontId="8" type="noConversion"/>
  </si>
  <si>
    <t>shengfang@huagong.com</t>
    <phoneticPr fontId="8" type="noConversion"/>
  </si>
  <si>
    <t>86 0750 6803677</t>
    <phoneticPr fontId="8" type="noConversion"/>
  </si>
  <si>
    <t>86 0750 6802227</t>
    <phoneticPr fontId="8" type="noConversion"/>
  </si>
  <si>
    <t>广东江门市新会区五和工业开发区</t>
    <phoneticPr fontId="8" type="noConversion"/>
  </si>
  <si>
    <t>ling@feng.com</t>
    <phoneticPr fontId="8" type="noConversion"/>
  </si>
  <si>
    <t>鲁丽集团有限公司</t>
    <phoneticPr fontId="8" type="noConversion"/>
  </si>
  <si>
    <t>luligroup@gmail.com Sales@luligroup.com</t>
    <phoneticPr fontId="8" type="noConversion"/>
  </si>
  <si>
    <t>0536-5361300</t>
    <phoneticPr fontId="8" type="noConversion"/>
  </si>
  <si>
    <t>0536-5362010</t>
    <phoneticPr fontId="8" type="noConversion"/>
  </si>
  <si>
    <t>寿光市</t>
    <phoneticPr fontId="8" type="noConversion"/>
  </si>
  <si>
    <t>山东省寿光市侯镇鲁丽集团有限公司</t>
    <phoneticPr fontId="8" type="noConversion"/>
  </si>
  <si>
    <t>杭州高雅化工涂料有限公</t>
    <phoneticPr fontId="8" type="noConversion"/>
  </si>
  <si>
    <t>gaoya@huagong.com</t>
    <phoneticPr fontId="8" type="noConversion"/>
  </si>
  <si>
    <t>86-571-86907985</t>
    <phoneticPr fontId="8" type="noConversion"/>
  </si>
  <si>
    <t>86-571-86905318</t>
    <phoneticPr fontId="8" type="noConversion"/>
  </si>
  <si>
    <t>杭州市九堡镇围垦（绕城公路东）8号坝</t>
    <phoneticPr fontId="8" type="noConversion"/>
  </si>
  <si>
    <t>山东省济南市经十东路30766号　</t>
    <phoneticPr fontId="8" type="noConversion"/>
  </si>
  <si>
    <t>sangxia@weiyu.com</t>
    <phoneticPr fontId="8" type="noConversion"/>
  </si>
  <si>
    <t>(0513) 86247888</t>
    <phoneticPr fontId="8" type="noConversion"/>
  </si>
  <si>
    <t>(0513) 86249777</t>
    <phoneticPr fontId="8" type="noConversion"/>
  </si>
  <si>
    <t>河北吉荣家具有限公司</t>
    <phoneticPr fontId="8" type="noConversion"/>
  </si>
  <si>
    <t>jirong@126.com</t>
    <phoneticPr fontId="8" type="noConversion"/>
  </si>
  <si>
    <t>86-0317-8294799</t>
    <phoneticPr fontId="8" type="noConversion"/>
  </si>
  <si>
    <t>86-0317-8294788</t>
    <phoneticPr fontId="8" type="noConversion"/>
  </si>
  <si>
    <t>沧州市</t>
    <phoneticPr fontId="8" type="noConversion"/>
  </si>
  <si>
    <t>沧州泊头市工业开发区</t>
    <phoneticPr fontId="8" type="noConversion"/>
  </si>
  <si>
    <t>史丹龙涂料（常州）有限公司</t>
    <phoneticPr fontId="8" type="noConversion"/>
  </si>
  <si>
    <t>shidan@longloc.com</t>
    <phoneticPr fontId="8" type="noConversion"/>
  </si>
  <si>
    <t>0519-83907638</t>
    <phoneticPr fontId="8" type="noConversion"/>
  </si>
  <si>
    <t>常州市钟楼经济开发区童子河西路2号</t>
    <phoneticPr fontId="8" type="noConversion"/>
  </si>
  <si>
    <t>佛山市伊思曼化工有限公司</t>
    <phoneticPr fontId="8" type="noConversion"/>
  </si>
  <si>
    <t>yisiman@ysm.com</t>
    <phoneticPr fontId="8" type="noConversion"/>
  </si>
  <si>
    <t>0757-29812788</t>
    <phoneticPr fontId="8" type="noConversion"/>
  </si>
  <si>
    <t>广东省佛山市顺德区容桂马岗工业区骏马路16号</t>
    <phoneticPr fontId="8" type="noConversion"/>
  </si>
  <si>
    <t>超尔固涂料（廊坊）有限公司</t>
    <phoneticPr fontId="8" type="noConversion"/>
  </si>
  <si>
    <t>chaoer@gu.com</t>
    <phoneticPr fontId="8" type="noConversion"/>
  </si>
  <si>
    <t xml:space="preserve">0316-6085101 </t>
    <phoneticPr fontId="8" type="noConversion"/>
  </si>
  <si>
    <t>河北廊坊经济开发区花园道</t>
    <phoneticPr fontId="8" type="noConversion"/>
  </si>
  <si>
    <t>南京伟豪美耐家具有限公司</t>
    <phoneticPr fontId="8" type="noConversion"/>
  </si>
  <si>
    <t>weihao@meinai.com</t>
    <phoneticPr fontId="8" type="noConversion"/>
  </si>
  <si>
    <r>
      <t>0255-</t>
    </r>
    <r>
      <rPr>
        <sz val="11"/>
        <color theme="1"/>
        <rFont val="宋体"/>
        <family val="3"/>
        <charset val="134"/>
        <scheme val="minor"/>
      </rPr>
      <t>7915887</t>
    </r>
    <phoneticPr fontId="8" type="noConversion"/>
  </si>
  <si>
    <t>江苏南京市雨花经济开发区凤集大道17号</t>
    <phoneticPr fontId="8" type="noConversion"/>
  </si>
  <si>
    <t>苏州吉人漆业有限公司</t>
    <phoneticPr fontId="8" type="noConversion"/>
  </si>
  <si>
    <t xml:space="preserve">jirenqi@126.com </t>
    <phoneticPr fontId="8" type="noConversion"/>
  </si>
  <si>
    <t>0512-66722056</t>
    <phoneticPr fontId="8" type="noConversion"/>
  </si>
  <si>
    <t>0512-66721657</t>
    <phoneticPr fontId="8" type="noConversion"/>
  </si>
  <si>
    <t xml:space="preserve">苏州市相城区潘阳工业园春旺路　   </t>
    <phoneticPr fontId="8" type="noConversion"/>
  </si>
  <si>
    <t>北京精益人装饰展具有限责任公司</t>
    <phoneticPr fontId="8" type="noConversion"/>
  </si>
  <si>
    <t>jingyi@renzhuang.com</t>
    <phoneticPr fontId="8" type="noConversion"/>
  </si>
  <si>
    <t xml:space="preserve">86-010-86187656 </t>
    <phoneticPr fontId="8" type="noConversion"/>
  </si>
  <si>
    <t>北京市北京通州区台湖麦庄</t>
    <phoneticPr fontId="8" type="noConversion"/>
  </si>
  <si>
    <t>广东溢达纺织有限公司</t>
    <phoneticPr fontId="8" type="noConversion"/>
  </si>
  <si>
    <t>info@esquel.com</t>
    <phoneticPr fontId="8" type="noConversion"/>
  </si>
  <si>
    <t>(852) 2811 8077</t>
    <phoneticPr fontId="8" type="noConversion"/>
  </si>
  <si>
    <t>(852) 2960 6988</t>
    <phoneticPr fontId="8" type="noConversion"/>
  </si>
  <si>
    <t>云南景谷林业股份有限公司</t>
    <phoneticPr fontId="8" type="noConversion"/>
  </si>
  <si>
    <t>jinggu@linye.com</t>
    <phoneticPr fontId="8" type="noConversion"/>
  </si>
  <si>
    <t>086-879-5224480</t>
    <phoneticPr fontId="8" type="noConversion"/>
  </si>
  <si>
    <t>086-879-5223881</t>
    <phoneticPr fontId="8" type="noConversion"/>
  </si>
  <si>
    <t>普洱市</t>
    <phoneticPr fontId="8" type="noConversion"/>
  </si>
  <si>
    <t>云南省普洱市景谷县威远路47号</t>
    <phoneticPr fontId="8" type="noConversion"/>
  </si>
  <si>
    <t>苏州市豪凯木业制造有限公司</t>
    <phoneticPr fontId="8" type="noConversion"/>
  </si>
  <si>
    <t xml:space="preserve">yonglifloor@163.com </t>
    <phoneticPr fontId="8" type="noConversion"/>
  </si>
  <si>
    <t xml:space="preserve">86-0512-63869228 </t>
    <phoneticPr fontId="8" type="noConversion"/>
  </si>
  <si>
    <t xml:space="preserve">86-0512-63869730 </t>
    <phoneticPr fontId="8" type="noConversion"/>
  </si>
  <si>
    <t xml:space="preserve">吴江市桃源经济开发区 </t>
    <phoneticPr fontId="8" type="noConversion"/>
  </si>
  <si>
    <t>huzaoqi@163.com</t>
    <phoneticPr fontId="8" type="noConversion"/>
  </si>
  <si>
    <t>0572-3066872</t>
    <phoneticPr fontId="8" type="noConversion"/>
  </si>
  <si>
    <t>0572-3066891</t>
    <phoneticPr fontId="8" type="noConversion"/>
  </si>
  <si>
    <t>浙江省湖州市南浔科技工业园区（吴越公路）</t>
    <phoneticPr fontId="8" type="noConversion"/>
  </si>
  <si>
    <t>zscs@zscs.com.cn</t>
    <phoneticPr fontId="8" type="noConversion"/>
  </si>
  <si>
    <t>010-67366188</t>
    <phoneticPr fontId="8" type="noConversion"/>
  </si>
  <si>
    <t>北京市朝阳区南磨房邱庄总参大院</t>
    <phoneticPr fontId="8" type="noConversion"/>
  </si>
  <si>
    <t xml:space="preserve">tymy77@163.com </t>
    <phoneticPr fontId="8" type="noConversion"/>
  </si>
  <si>
    <t>(0755)33658888</t>
    <phoneticPr fontId="8" type="noConversion"/>
  </si>
  <si>
    <t>bln@jiaju.com</t>
    <phoneticPr fontId="8" type="noConversion"/>
  </si>
  <si>
    <t>86 010 51348888-7052</t>
    <phoneticPr fontId="8" type="noConversion"/>
  </si>
  <si>
    <t>杭州富丽来装饰材料有限公司</t>
    <phoneticPr fontId="8" type="noConversion"/>
  </si>
  <si>
    <t>fulilai@zhuangshi.com</t>
    <phoneticPr fontId="8" type="noConversion"/>
  </si>
  <si>
    <t>86 0571 86356318</t>
    <phoneticPr fontId="8" type="noConversion"/>
  </si>
  <si>
    <t>杭州市余杭区塘栖镇塘北村</t>
    <phoneticPr fontId="8" type="noConversion"/>
  </si>
  <si>
    <t>shengsike@sheng.com</t>
    <phoneticPr fontId="8" type="noConversion"/>
  </si>
  <si>
    <t>jinyong@jinl.com</t>
    <phoneticPr fontId="8" type="noConversion"/>
  </si>
  <si>
    <t>weibing@126.com</t>
    <phoneticPr fontId="8" type="noConversion"/>
  </si>
  <si>
    <t>北京市建国伟业防水材料有限公司</t>
    <phoneticPr fontId="8" type="noConversion"/>
  </si>
  <si>
    <t>xzb@jgfs.com.cn　　　　　</t>
    <phoneticPr fontId="8" type="noConversion"/>
  </si>
  <si>
    <t>010-83823208</t>
    <phoneticPr fontId="8" type="noConversion"/>
  </si>
  <si>
    <t>010-83823870</t>
    <phoneticPr fontId="8" type="noConversion"/>
  </si>
  <si>
    <t>010-63866049</t>
    <phoneticPr fontId="8" type="noConversion"/>
  </si>
  <si>
    <t>北京房山区</t>
    <phoneticPr fontId="8" type="noConversion"/>
  </si>
  <si>
    <t>北京东方红防水材料厂</t>
    <phoneticPr fontId="8" type="noConversion"/>
  </si>
  <si>
    <t>dongfang@fangshui.com</t>
    <phoneticPr fontId="8" type="noConversion"/>
  </si>
  <si>
    <r>
      <t>010-</t>
    </r>
    <r>
      <rPr>
        <sz val="11"/>
        <color theme="1"/>
        <rFont val="宋体"/>
        <family val="3"/>
        <charset val="134"/>
        <scheme val="minor"/>
      </rPr>
      <t>83685765</t>
    </r>
    <phoneticPr fontId="8" type="noConversion"/>
  </si>
  <si>
    <t>丰台区</t>
    <phoneticPr fontId="8" type="noConversion"/>
  </si>
  <si>
    <t>北京市丰台区郑王坟52号</t>
    <phoneticPr fontId="8" type="noConversion"/>
  </si>
  <si>
    <t>北京万方程科技有限公司</t>
    <phoneticPr fontId="8" type="noConversion"/>
  </si>
  <si>
    <t>wanfangcheng08@163.com</t>
    <phoneticPr fontId="8" type="noConversion"/>
  </si>
  <si>
    <t>010-88555719</t>
    <phoneticPr fontId="8" type="noConversion"/>
  </si>
  <si>
    <t>海淀区</t>
    <phoneticPr fontId="8" type="noConversion"/>
  </si>
  <si>
    <t>北京市海淀区复兴路甲1号_中国水利科学研究院_万方程科技楼</t>
    <phoneticPr fontId="8" type="noConversion"/>
  </si>
  <si>
    <t>jiegao@126.com</t>
    <phoneticPr fontId="8" type="noConversion"/>
  </si>
  <si>
    <t>盘锦禹王防水建材集团有限公司</t>
    <phoneticPr fontId="8" type="noConversion"/>
  </si>
  <si>
    <t>yuwang@fangshui.com</t>
    <phoneticPr fontId="8" type="noConversion"/>
  </si>
  <si>
    <t>86-022-23309895</t>
    <phoneticPr fontId="8" type="noConversion"/>
  </si>
  <si>
    <t>天津市和平区大沽北路138号金融广场大厦A座611室</t>
    <phoneticPr fontId="8" type="noConversion"/>
  </si>
  <si>
    <t>zhanhui@qunsheng.com</t>
    <phoneticPr fontId="8" type="noConversion"/>
  </si>
  <si>
    <t>0579-87165118</t>
    <phoneticPr fontId="8" type="noConversion"/>
  </si>
  <si>
    <t>0579-87156787</t>
    <phoneticPr fontId="8" type="noConversion"/>
  </si>
  <si>
    <t>浙江省永康市城北东路381号群升集团总部</t>
    <phoneticPr fontId="8" type="noConversion"/>
  </si>
  <si>
    <t>浙江金大门业有限公司</t>
    <phoneticPr fontId="8" type="noConversion"/>
  </si>
  <si>
    <t>sales@kingdomdoors.com</t>
    <phoneticPr fontId="8" type="noConversion"/>
  </si>
  <si>
    <t>0579-87229999</t>
    <phoneticPr fontId="8" type="noConversion"/>
  </si>
  <si>
    <t>0579-87229956</t>
    <phoneticPr fontId="8" type="noConversion"/>
  </si>
  <si>
    <t>浙江省永康市科技五金工业园</t>
    <phoneticPr fontId="8" type="noConversion"/>
  </si>
  <si>
    <t xml:space="preserve">济南兴隆涂料有限公司 </t>
    <phoneticPr fontId="8" type="noConversion"/>
  </si>
  <si>
    <t>xing@long.com</t>
    <phoneticPr fontId="8" type="noConversion"/>
  </si>
  <si>
    <t xml:space="preserve">0531-88934836 </t>
    <phoneticPr fontId="8" type="noConversion"/>
  </si>
  <si>
    <t>中国山东济南市丁家庄南路8号</t>
    <phoneticPr fontId="8" type="noConversion"/>
  </si>
  <si>
    <t>浙江品阁木业有限公司</t>
    <phoneticPr fontId="8" type="noConversion"/>
  </si>
  <si>
    <t>zhezhe@pinge.com</t>
    <phoneticPr fontId="8" type="noConversion"/>
  </si>
  <si>
    <t>86-0731-82883066</t>
    <phoneticPr fontId="8" type="noConversion"/>
  </si>
  <si>
    <t>浙江湖州市品阁木业有限公司</t>
    <phoneticPr fontId="8" type="noConversion"/>
  </si>
  <si>
    <t>北京荣麟世佳商贸有限公司</t>
    <phoneticPr fontId="8" type="noConversion"/>
  </si>
  <si>
    <t>roling@roling.cn</t>
    <phoneticPr fontId="8" type="noConversion"/>
  </si>
  <si>
    <t>010-84158920</t>
    <phoneticPr fontId="8" type="noConversion"/>
  </si>
  <si>
    <t>北京市朝阳区太阳宫乡甲1号</t>
    <phoneticPr fontId="8" type="noConversion"/>
  </si>
  <si>
    <t>伯特利伟业（北京）家具有限公司</t>
    <phoneticPr fontId="8" type="noConversion"/>
  </si>
  <si>
    <t xml:space="preserve">btlwybj@163.com </t>
    <phoneticPr fontId="8" type="noConversion"/>
  </si>
  <si>
    <t>86-010-67368568</t>
    <phoneticPr fontId="8" type="noConversion"/>
  </si>
  <si>
    <t>86-010-67368568转805</t>
    <phoneticPr fontId="8" type="noConversion"/>
  </si>
  <si>
    <t>中国北京市通州区张家湾镇陆辛庄工业园718号</t>
    <phoneticPr fontId="8" type="noConversion"/>
  </si>
  <si>
    <t>雅思床褥家具（广州）有限公司</t>
    <phoneticPr fontId="8" type="noConversion"/>
  </si>
  <si>
    <t>shuyun@yasi126.com</t>
    <phoneticPr fontId="8" type="noConversion"/>
  </si>
  <si>
    <t>86-020-82264788</t>
    <phoneticPr fontId="8" type="noConversion"/>
  </si>
  <si>
    <t>86-020-82264899</t>
    <phoneticPr fontId="8" type="noConversion"/>
  </si>
  <si>
    <t>广州市萝岗区东区东雅路1号</t>
    <phoneticPr fontId="8" type="noConversion"/>
  </si>
  <si>
    <t>烟台吉斯家具集团有限公司</t>
    <phoneticPr fontId="8" type="noConversion"/>
  </si>
  <si>
    <t>jisi@zhou.com</t>
    <phoneticPr fontId="8" type="noConversion"/>
  </si>
  <si>
    <t>0535-4283388</t>
    <phoneticPr fontId="8" type="noConversion"/>
  </si>
  <si>
    <t>0535-4218542</t>
    <phoneticPr fontId="8" type="noConversion"/>
  </si>
  <si>
    <t>山东省烟台市牟平区师范路426号</t>
    <phoneticPr fontId="8" type="noConversion"/>
  </si>
  <si>
    <t>爱康企业集团（上海）有限公司</t>
    <phoneticPr fontId="8" type="noConversion"/>
  </si>
  <si>
    <t xml:space="preserve"> akan@akan.com.cn</t>
    <phoneticPr fontId="8" type="noConversion"/>
  </si>
  <si>
    <t>021-68153111</t>
    <phoneticPr fontId="8" type="noConversion"/>
  </si>
  <si>
    <t>021-68152777</t>
    <phoneticPr fontId="8" type="noConversion"/>
  </si>
  <si>
    <t xml:space="preserve">上海市浦东新区申江南路4828号         </t>
    <phoneticPr fontId="8" type="noConversion"/>
  </si>
  <si>
    <t>佛山市禅城区格莱斯陶瓷有限公司</t>
    <phoneticPr fontId="8" type="noConversion"/>
  </si>
  <si>
    <t>gl666@bmlink.com</t>
    <phoneticPr fontId="8" type="noConversion"/>
  </si>
  <si>
    <t>86-0773-3823761</t>
    <phoneticPr fontId="8" type="noConversion"/>
  </si>
  <si>
    <t xml:space="preserve">禅城区南庄镇南庄大道1号 </t>
    <phoneticPr fontId="8" type="noConversion"/>
  </si>
  <si>
    <t>广东萨米特陶瓷有限公司</t>
    <phoneticPr fontId="8" type="noConversion"/>
  </si>
  <si>
    <t>sami@teta.com</t>
    <phoneticPr fontId="8" type="noConversion"/>
  </si>
  <si>
    <t>0757 - 85390651</t>
    <phoneticPr fontId="8" type="noConversion"/>
  </si>
  <si>
    <t xml:space="preserve">禅城区南庄镇华夏陶瓷博览城萨米特大厦 </t>
    <phoneticPr fontId="8" type="noConversion"/>
  </si>
  <si>
    <t>广东美涂士化工有限公司</t>
    <phoneticPr fontId="8" type="noConversion"/>
  </si>
  <si>
    <t>meitu@shi.com</t>
    <phoneticPr fontId="8" type="noConversion"/>
  </si>
  <si>
    <t>0757-27332286</t>
    <phoneticPr fontId="8" type="noConversion"/>
  </si>
  <si>
    <t>0757-27339090</t>
    <phoneticPr fontId="8" type="noConversion"/>
  </si>
  <si>
    <t>广东省佛山市顺德区伦教街道三洲工业区</t>
    <phoneticPr fontId="8" type="noConversion"/>
  </si>
  <si>
    <t>上海昆昊木业有限公司</t>
    <phoneticPr fontId="8" type="noConversion"/>
  </si>
  <si>
    <t>hunha@muye.com</t>
    <phoneticPr fontId="8" type="noConversion"/>
  </si>
  <si>
    <t>021-59779830</t>
    <phoneticPr fontId="8" type="noConversion"/>
  </si>
  <si>
    <t>上海市市辖区青浦区华新镇青浦区华新镇白马塘村</t>
    <phoneticPr fontId="8" type="noConversion"/>
  </si>
  <si>
    <t>阁俪涂料（上海）有限公司</t>
    <phoneticPr fontId="8" type="noConversion"/>
  </si>
  <si>
    <t>geli@tuliao.com</t>
    <phoneticPr fontId="8" type="noConversion"/>
  </si>
  <si>
    <t xml:space="preserve">86-021-57793923 </t>
    <phoneticPr fontId="8" type="noConversion"/>
  </si>
  <si>
    <t>上海市松江区佘山工业区吉业路399号</t>
    <phoneticPr fontId="8" type="noConversion"/>
  </si>
  <si>
    <t>扬州毅力胶业有限公司</t>
    <phoneticPr fontId="8" type="noConversion"/>
  </si>
  <si>
    <t>74585188@qq.com</t>
    <phoneticPr fontId="8" type="noConversion"/>
  </si>
  <si>
    <t>86-0514-87738696</t>
    <phoneticPr fontId="8" type="noConversion"/>
  </si>
  <si>
    <t>江苏省扬州市邗江区杨寿镇爱国村</t>
    <phoneticPr fontId="8" type="noConversion"/>
  </si>
  <si>
    <t>徐州市西关化工厂</t>
    <phoneticPr fontId="8" type="noConversion"/>
  </si>
  <si>
    <t>qiyanli99@qq.com</t>
    <phoneticPr fontId="8" type="noConversion"/>
  </si>
  <si>
    <t>0516-85765142</t>
    <phoneticPr fontId="8" type="noConversion"/>
  </si>
  <si>
    <t>泉山区煤建西路小区北2号楼</t>
    <phoneticPr fontId="8" type="noConversion"/>
  </si>
  <si>
    <t>杭州美多乐化工有限公司</t>
    <phoneticPr fontId="8" type="noConversion"/>
  </si>
  <si>
    <t>duomei@le.com</t>
    <phoneticPr fontId="8" type="noConversion"/>
  </si>
  <si>
    <t>0571-63968015</t>
    <phoneticPr fontId="8" type="noConversion"/>
  </si>
  <si>
    <t>0571-63764333</t>
    <phoneticPr fontId="8" type="noConversion"/>
  </si>
  <si>
    <t xml:space="preserve">浙江省临安市玲珑街道上卦畈128号
</t>
    <phoneticPr fontId="8" type="noConversion"/>
  </si>
  <si>
    <t>dongsen@muye.com</t>
    <phoneticPr fontId="8" type="noConversion"/>
  </si>
  <si>
    <t>0716-3324555</t>
    <phoneticPr fontId="8" type="noConversion"/>
  </si>
  <si>
    <t>liri@bangong.com</t>
    <phoneticPr fontId="8" type="noConversion"/>
  </si>
  <si>
    <t xml:space="preserve">0510-87843377 </t>
    <phoneticPr fontId="8" type="noConversion"/>
  </si>
  <si>
    <t>广州市凌利木业有限公司</t>
    <phoneticPr fontId="8" type="noConversion"/>
  </si>
  <si>
    <t>lingling@zhau.com</t>
    <phoneticPr fontId="8" type="noConversion"/>
  </si>
  <si>
    <t>guangtian@huanbaolco.com</t>
    <phoneticPr fontId="8" type="noConversion"/>
  </si>
  <si>
    <t>上海中南建筑材料公司</t>
    <phoneticPr fontId="8" type="noConversion"/>
  </si>
  <si>
    <t>shanghai@zhongnan.com</t>
    <phoneticPr fontId="8" type="noConversion"/>
  </si>
  <si>
    <t>021-64867722-802</t>
    <phoneticPr fontId="8" type="noConversion"/>
  </si>
  <si>
    <t>021-64381962</t>
    <phoneticPr fontId="8" type="noConversion"/>
  </si>
  <si>
    <t>上海市徐汇区凯旋路3001号</t>
    <phoneticPr fontId="8" type="noConversion"/>
  </si>
  <si>
    <t>江苏科利达装饰材料有限公司</t>
    <phoneticPr fontId="8" type="noConversion"/>
  </si>
  <si>
    <t>zhang@kelida.com</t>
    <phoneticPr fontId="8" type="noConversion"/>
  </si>
  <si>
    <r>
      <t>0135-</t>
    </r>
    <r>
      <rPr>
        <sz val="11"/>
        <color theme="1"/>
        <rFont val="宋体"/>
        <family val="3"/>
        <charset val="134"/>
        <scheme val="minor"/>
      </rPr>
      <t>84321453</t>
    </r>
    <phoneticPr fontId="8" type="noConversion"/>
  </si>
  <si>
    <t>0519-88508057</t>
    <phoneticPr fontId="8" type="noConversion"/>
  </si>
  <si>
    <t>江苏省常州市横林镇崔北工业园区沿河路2号</t>
    <phoneticPr fontId="8" type="noConversion"/>
  </si>
  <si>
    <t>昆明金连山塑胶化工工贸有限责任公司</t>
    <phoneticPr fontId="8" type="noConversion"/>
  </si>
  <si>
    <t>jinlianshang@sujiao.com</t>
    <phoneticPr fontId="8" type="noConversion"/>
  </si>
  <si>
    <t>云南省昆明市官渡区金马镇小羊方旺195号</t>
    <phoneticPr fontId="8" type="noConversion"/>
  </si>
  <si>
    <t>联塑科技发展（武汉）有限公司</t>
    <phoneticPr fontId="8" type="noConversion"/>
  </si>
  <si>
    <t>tangxuteng@163.com</t>
    <phoneticPr fontId="8" type="noConversion"/>
  </si>
  <si>
    <t>湖北武汉市东西湖区吴家山十一支沟</t>
    <phoneticPr fontId="8" type="noConversion"/>
  </si>
  <si>
    <t>laoge@huagonglco.com</t>
    <phoneticPr fontId="8" type="noConversion"/>
  </si>
  <si>
    <t>sanhe@sanhe.com</t>
    <phoneticPr fontId="8" type="noConversion"/>
  </si>
  <si>
    <t>三明市</t>
    <phoneticPr fontId="8" type="noConversion"/>
  </si>
  <si>
    <t xml:space="preserve"> 宁化县中沙乡下沙村</t>
    <phoneticPr fontId="8" type="noConversion"/>
  </si>
  <si>
    <t>淄博齐曜工贸有限公司</t>
    <phoneticPr fontId="8" type="noConversion"/>
  </si>
  <si>
    <t>qiyao@gongmao.com</t>
    <phoneticPr fontId="8" type="noConversion"/>
  </si>
  <si>
    <t>86 0533 2715398</t>
    <phoneticPr fontId="8" type="noConversion"/>
  </si>
  <si>
    <r>
      <t>86 0</t>
    </r>
    <r>
      <rPr>
        <sz val="11"/>
        <color theme="1"/>
        <rFont val="宋体"/>
        <family val="3"/>
        <charset val="134"/>
        <scheme val="minor"/>
      </rPr>
      <t>533 2907782</t>
    </r>
    <phoneticPr fontId="8" type="noConversion"/>
  </si>
  <si>
    <t>淄博张店世纪路2号</t>
    <phoneticPr fontId="8" type="noConversion"/>
  </si>
  <si>
    <t>浙江一佳太阳能科技有限公司</t>
  </si>
  <si>
    <t>yijia@gmail.com</t>
  </si>
  <si>
    <t>86 573 87656666</t>
  </si>
  <si>
    <t>86 573 87650202</t>
  </si>
  <si>
    <t>黄湾镇东小市路8号</t>
  </si>
  <si>
    <t>海宁市凯顿太阳能工业有限公司</t>
  </si>
  <si>
    <t>hnkdsolar@cnkaidun.com</t>
  </si>
  <si>
    <t>0573-87860553</t>
  </si>
  <si>
    <t>0573-87870553</t>
  </si>
  <si>
    <t>浙江省海宁市袁花镇工业园区</t>
  </si>
  <si>
    <t>广州市坚红化工厂</t>
  </si>
  <si>
    <t>jianhong@gmail.com</t>
  </si>
  <si>
    <t>86 020 85554031</t>
  </si>
  <si>
    <t>020-85554031</t>
  </si>
  <si>
    <t>广州市黄埔大道中505号</t>
  </si>
  <si>
    <t>江西康达竹制品集团有限公司</t>
  </si>
  <si>
    <t>kondac@126.com</t>
  </si>
  <si>
    <t>0795-4605555</t>
  </si>
  <si>
    <t>江西省奉新县冯田开发区</t>
  </si>
  <si>
    <t>lionshr@163.com</t>
  </si>
  <si>
    <t>400-810-0086</t>
  </si>
  <si>
    <t>010-81504020</t>
  </si>
  <si>
    <t>海淀区</t>
  </si>
  <si>
    <t>北京通州台湖光机电一体化产业基地兴光五街11号</t>
  </si>
  <si>
    <t>浙江佰鑫涂料有限公司</t>
  </si>
  <si>
    <t>baixin@gmail.com</t>
  </si>
  <si>
    <t>86-0578-3197877</t>
  </si>
  <si>
    <t>86-0578-3197847</t>
  </si>
  <si>
    <t>丽水市</t>
  </si>
  <si>
    <t>缙云县螺蛳岩工业区</t>
  </si>
  <si>
    <t>四川多联实业有限公司</t>
  </si>
  <si>
    <t>duolian@gmail.com</t>
  </si>
  <si>
    <t>028-85790607</t>
  </si>
  <si>
    <t>028-85790970</t>
  </si>
  <si>
    <t>四川省成都市九江工业区</t>
  </si>
  <si>
    <t>广州力恒木业制造有限公司</t>
  </si>
  <si>
    <t>liheng@gmail.com</t>
  </si>
  <si>
    <t>020-34839609</t>
  </si>
  <si>
    <t>广东省广州市番禺区榄核镇人民工业区人绿路41号</t>
  </si>
  <si>
    <t>七台河市双叶家具实业有限公司</t>
  </si>
  <si>
    <t>shuangye@gmail.com</t>
  </si>
  <si>
    <t>86-010-85899096</t>
  </si>
  <si>
    <t>七台河市</t>
  </si>
  <si>
    <t>黑龙江七台河市黑龙江省七台河市新兴区北山街88号</t>
  </si>
  <si>
    <t>成都市明珠家具（集团）有限公司</t>
  </si>
  <si>
    <t>zsmz@zsmz.com</t>
  </si>
  <si>
    <t>86-028 -82258708</t>
  </si>
  <si>
    <t>86-028 -82258111</t>
  </si>
  <si>
    <t>成都市崇州市崇平镇明珠大道59号</t>
  </si>
  <si>
    <t>上海豪士环境化学品有限公司</t>
  </si>
  <si>
    <t>web@haopaint.com</t>
  </si>
  <si>
    <t>021-69176482</t>
  </si>
  <si>
    <t>上海嘉定区南翔高科技园区嘉绣路178号</t>
  </si>
  <si>
    <t>合肥志邦厨饰有限公司</t>
  </si>
  <si>
    <t>zhibang@gmail.com</t>
  </si>
  <si>
    <t>0551-5203888</t>
  </si>
  <si>
    <t>0551-5203999</t>
  </si>
  <si>
    <t>安徽省合肥市阜阳北路庐阳产业园</t>
  </si>
  <si>
    <t>美巢集团辽宁装饰材料有限公司</t>
  </si>
  <si>
    <t>铁西区</t>
  </si>
  <si>
    <t>深圳市金南永恒科技发展有限公司</t>
  </si>
  <si>
    <t>86-755-84631723</t>
  </si>
  <si>
    <t xml:space="preserve">86-755-84631382 </t>
  </si>
  <si>
    <t>haomei@gmail.com</t>
  </si>
  <si>
    <t>浙江金凯德工贸有限公司</t>
  </si>
  <si>
    <t>jinkai@degong.com</t>
  </si>
  <si>
    <t>86-0579-87583777</t>
  </si>
  <si>
    <t>86-0579-89083555</t>
  </si>
  <si>
    <t>浙江省永康市花川工业区</t>
  </si>
  <si>
    <t>山东亿祥木业有限公司</t>
  </si>
  <si>
    <t xml:space="preserve">xiaoqingjoy@hotmail.com </t>
  </si>
  <si>
    <t>0634-6555500</t>
  </si>
  <si>
    <t>0634-6555501</t>
  </si>
  <si>
    <t>莱芜市</t>
  </si>
  <si>
    <t>山东莱芜市口镇工业园亿祥路２号</t>
  </si>
  <si>
    <t>北京市永昌办公设备有限责任公司</t>
  </si>
  <si>
    <t>mumiexiangyan@263.com</t>
  </si>
  <si>
    <t>010-69289703</t>
  </si>
  <si>
    <t>北京市大兴区旧宫镇德茂庄德欲街9号</t>
  </si>
  <si>
    <t>江苏猴王涂料有限公司</t>
  </si>
  <si>
    <t>houwang@gmail.com</t>
  </si>
  <si>
    <t>常州市武进高新产业园</t>
  </si>
  <si>
    <t>武汉哈佛科技发展有限公司</t>
  </si>
  <si>
    <t>hafu818@163.com</t>
  </si>
  <si>
    <t>86-027-67845436</t>
  </si>
  <si>
    <t>86-027-67845437</t>
  </si>
  <si>
    <t>武汉市东湖开发区关山二路国际企业中心俊杰楼一楼</t>
  </si>
  <si>
    <t>宁波市万达金属制品实业有限公司</t>
  </si>
  <si>
    <t>wanda@gmail.com</t>
  </si>
  <si>
    <t>0574-88327507</t>
  </si>
  <si>
    <t>浙江省宁波市鄞州区东钱湖镇红舒村</t>
  </si>
  <si>
    <t>北京创美时代办公家具有限公司</t>
  </si>
  <si>
    <t>cmsdoffice@sina.com</t>
  </si>
  <si>
    <t>010-67886446</t>
  </si>
  <si>
    <t>北京市亦庄经济技术开发区牌坊开发路</t>
  </si>
  <si>
    <t>紫荆花制漆（上海）有限公司</t>
  </si>
  <si>
    <t>zijinghua@gmail.com</t>
  </si>
  <si>
    <t>021 - 59789641</t>
  </si>
  <si>
    <t>021 - 59789999</t>
  </si>
  <si>
    <t>上海市青浦区北青公路6511号</t>
  </si>
  <si>
    <t>潍坊市宏源防水材料有限公司</t>
  </si>
  <si>
    <t>hongyuan@gmail.com</t>
  </si>
  <si>
    <t>86 531 66590383</t>
  </si>
  <si>
    <t>86 531 66590400</t>
  </si>
  <si>
    <t>寿光市</t>
  </si>
  <si>
    <t>山东寿光市台头工业区</t>
  </si>
  <si>
    <t>lingjun@gmail.com</t>
  </si>
  <si>
    <t>0760-23238585</t>
  </si>
  <si>
    <t>沈阳商正木业有限公司</t>
  </si>
  <si>
    <t>shangzheng@gmail.com</t>
  </si>
  <si>
    <t>86-024-82044663</t>
  </si>
  <si>
    <t>辽宁沈阳市沈阳市于洪区永安街139号</t>
  </si>
  <si>
    <t>广州华润涂料有限公司</t>
  </si>
  <si>
    <t>huarui@gmail.com</t>
  </si>
  <si>
    <t>023-61707702</t>
  </si>
  <si>
    <t>广东省广州市白云区天健装饰城G1108</t>
  </si>
  <si>
    <t>北京猫王家具有限公司</t>
  </si>
  <si>
    <t>market2@catking.com</t>
  </si>
  <si>
    <t>86-010-84990101</t>
  </si>
  <si>
    <t>010-84990177</t>
  </si>
  <si>
    <t>北京市朝阳区亚运村 安立路8号汇欣公寓2201</t>
  </si>
  <si>
    <t>江苏省吴江经济开发区瓜泾路１号</t>
  </si>
  <si>
    <t>安徽金宝马家具集团有限公司</t>
  </si>
  <si>
    <t>jbm8888@126.com</t>
  </si>
  <si>
    <t>0551-66391069</t>
  </si>
  <si>
    <t xml:space="preserve">0551-66371098 </t>
  </si>
  <si>
    <t>安徽省合肥市双凤大道双凤工业区075号</t>
  </si>
  <si>
    <t>大兴安岭恒友家具有限公司</t>
  </si>
  <si>
    <t>hengyou@gmail.com</t>
  </si>
  <si>
    <t>黑龙江省大兴安岭地区加格达奇光辉东路1号</t>
  </si>
  <si>
    <t>成都贝得装饰材料有限公司</t>
  </si>
  <si>
    <t>beidefloor@163.com</t>
  </si>
  <si>
    <t>028-83152099</t>
  </si>
  <si>
    <t>成都市金牛区洞子口乡</t>
  </si>
  <si>
    <t>鹤山市米奇涂料有限公司</t>
  </si>
  <si>
    <t>86 0750 8429777</t>
  </si>
  <si>
    <t>广东省鹤山市国家火炬计划新材料产业基</t>
  </si>
  <si>
    <t>山东圣光化工集团有限公司</t>
  </si>
  <si>
    <t>shengguang@gmail.com</t>
  </si>
  <si>
    <t>86-0546-6928666</t>
  </si>
  <si>
    <t>86-0546-6920967</t>
  </si>
  <si>
    <t>东营市</t>
  </si>
  <si>
    <t>山东省东营市广饶县经济技术开发区圣光工业园</t>
  </si>
  <si>
    <t>沈阳滴臣涂料有限公司</t>
  </si>
  <si>
    <t>lizi859@126.com</t>
  </si>
  <si>
    <t>024-25340461</t>
  </si>
  <si>
    <t>沈阳市铁西区</t>
  </si>
  <si>
    <t>浙江合家欢工贸有限公司</t>
  </si>
  <si>
    <t>hejiahuan@gmail.com</t>
  </si>
  <si>
    <t>0579-87613558</t>
  </si>
  <si>
    <t>金华市</t>
  </si>
  <si>
    <t>浙江省金华市武义县白洋街道经济开发区百花山工业区</t>
  </si>
  <si>
    <t>四川兴事发门窗有限责任公司</t>
  </si>
  <si>
    <t>xingshifa@gmail.com</t>
  </si>
  <si>
    <t>86-0816-6282688</t>
  </si>
  <si>
    <t>86-0816-6282860</t>
  </si>
  <si>
    <t>四川省绵阳市游仙东路89号</t>
  </si>
  <si>
    <t>盼盼安居股份有限公司</t>
  </si>
  <si>
    <t>panpan@gmail.com</t>
  </si>
  <si>
    <t>0417-5179777</t>
  </si>
  <si>
    <t>0417-5179078</t>
  </si>
  <si>
    <t>辽宁省营口市盼盼工业园</t>
  </si>
  <si>
    <t>福建省永安市燕江东路８１９号</t>
  </si>
  <si>
    <t>上海浦东建筑涂料厂有限公司</t>
  </si>
  <si>
    <t>jianzhu@gmail.com</t>
  </si>
  <si>
    <t>86-21-58975877</t>
  </si>
  <si>
    <t>86-21-58976737</t>
  </si>
  <si>
    <t>浦东新区合庆前哨路1号</t>
  </si>
  <si>
    <t>天津军星管业集团有限公司</t>
  </si>
  <si>
    <t>jx_lihaijun@126.com</t>
  </si>
  <si>
    <t>022-84756146</t>
  </si>
  <si>
    <t>天津市东丽区李明庄工业园区</t>
  </si>
  <si>
    <t>上海合丽木业有限公司</t>
  </si>
  <si>
    <t>heli@gmail.com</t>
  </si>
  <si>
    <t>86-021-57874068</t>
  </si>
  <si>
    <t>86-021-57878178</t>
  </si>
  <si>
    <t>松江区五厍镇绿色加工业园区西厍一路25号</t>
  </si>
  <si>
    <t>葫芦岛现代化学工业有限公司</t>
  </si>
  <si>
    <t>xiandai@gmail.com</t>
  </si>
  <si>
    <t>86-0429-2920115</t>
  </si>
  <si>
    <t>辽宁省葫芦岛市连山区化工街22号</t>
  </si>
  <si>
    <t>info@bypaint.com</t>
  </si>
  <si>
    <t xml:space="preserve">0572-3032315 </t>
  </si>
  <si>
    <t>浙江省南浔科技工业园区金斗路东侧</t>
  </si>
  <si>
    <t>梅菲特(北京)涂料有限公司</t>
  </si>
  <si>
    <t>dufa@dufang.com.cn</t>
  </si>
  <si>
    <t>86(10) 64450470</t>
  </si>
  <si>
    <t>86(10) 64450469</t>
  </si>
  <si>
    <t>北京市朝阳区霞光里15号霄云中心B座9层</t>
  </si>
  <si>
    <t>佛山市金舵陶瓷有限公司</t>
  </si>
  <si>
    <t>jintuo@gmail.com</t>
  </si>
  <si>
    <t>0757 - 85310888</t>
  </si>
  <si>
    <t>广东省佛山市禅城区南庄大道东段金舵领航馆</t>
  </si>
  <si>
    <t>江苏同际木业发展有限公司</t>
  </si>
  <si>
    <t>tongji@gmail.com</t>
  </si>
  <si>
    <t>800-828-6399</t>
  </si>
  <si>
    <t>0523-87668399</t>
  </si>
  <si>
    <t>泰州市</t>
  </si>
  <si>
    <t>中兴大道169号步行街118-3</t>
  </si>
  <si>
    <t>北京益利达建筑涂料厂</t>
  </si>
  <si>
    <t>yilida@gmail.com</t>
  </si>
  <si>
    <t>北京丰台区南岗洼447号</t>
  </si>
  <si>
    <t>江苏永成木业有限公司</t>
  </si>
  <si>
    <t>yongcheng@gmail.com</t>
  </si>
  <si>
    <t>86-0519-8781390</t>
  </si>
  <si>
    <t>86-0519-8781750</t>
  </si>
  <si>
    <t>横林镇崔桥</t>
  </si>
  <si>
    <t>上海奥宇纳米净化技术有限公司</t>
  </si>
  <si>
    <t>aoyu@gmail.com</t>
  </si>
  <si>
    <t>86-021-59740259-1018</t>
  </si>
  <si>
    <t>86-021-59748890</t>
  </si>
  <si>
    <t>上海市青浦区白鹤镇外青松公路3618号</t>
  </si>
  <si>
    <t>江苏太阳宝新能源有限公司</t>
  </si>
  <si>
    <t>sunhome1998@163.com</t>
  </si>
  <si>
    <t>0519-83689008</t>
  </si>
  <si>
    <t>0519-81085123</t>
  </si>
  <si>
    <t>江苏省常州市天润大道国际创新基地创研港1号</t>
  </si>
  <si>
    <t>浙江鸿顺门业有限公司</t>
  </si>
  <si>
    <t>86-0579-87968066</t>
  </si>
  <si>
    <t>86-0579-87958008</t>
  </si>
  <si>
    <t>浙江省武义县端村工业区</t>
  </si>
  <si>
    <t>无锡埃尔伊楼宇工程有限公司</t>
  </si>
  <si>
    <t>aieryi@gmail.com</t>
  </si>
  <si>
    <t>0510-2101118</t>
  </si>
  <si>
    <t>学前东路宁海里1号</t>
  </si>
  <si>
    <t>浙江名家工贸有限公司</t>
  </si>
  <si>
    <t>minga@mingadoors.com</t>
  </si>
  <si>
    <t>0579-87956866</t>
  </si>
  <si>
    <t>0579-87956899</t>
  </si>
  <si>
    <t>浙江省武义东南工业区</t>
  </si>
  <si>
    <t>东莞佳居乐橱柜有限公司</t>
  </si>
  <si>
    <t>cacule@cacule.com</t>
  </si>
  <si>
    <t>86-0769-88966999</t>
  </si>
  <si>
    <t>86-0769-85636572</t>
  </si>
  <si>
    <t>广东东莞市大岭山大片美工业区</t>
  </si>
  <si>
    <t>北京市恒瑞家具有限公司</t>
  </si>
  <si>
    <t>hengrui@gmail.com</t>
  </si>
  <si>
    <t>北京市大兴区魏善庄镇兴隆庄村</t>
  </si>
  <si>
    <t>广州欧派厨柜企业有限公司</t>
  </si>
  <si>
    <t>oupai@gmail.com</t>
  </si>
  <si>
    <t>020 - 3673192</t>
  </si>
  <si>
    <t xml:space="preserve">广州白云区广花三路欧派工业园 </t>
  </si>
  <si>
    <t>上海上丰集团有限公司</t>
  </si>
  <si>
    <t>sf@shsf.com.cn</t>
  </si>
  <si>
    <t>021-69178888</t>
  </si>
  <si>
    <t>021-69178585</t>
  </si>
  <si>
    <t>上海嘉定浏翔公路918号</t>
  </si>
  <si>
    <t>yaduo@gmail.com</t>
  </si>
  <si>
    <t>86--86-0771-3300948</t>
  </si>
  <si>
    <t>广西南宁高新工业园区</t>
  </si>
  <si>
    <t>hanyu@donglai.com</t>
  </si>
  <si>
    <t>邓州市北园木业有限公司</t>
  </si>
  <si>
    <t>beiyuan@gmail.com</t>
  </si>
  <si>
    <t>86-0377-62210467</t>
  </si>
  <si>
    <t>86-0377-62218798</t>
  </si>
  <si>
    <t>郑州市</t>
  </si>
  <si>
    <t>邓州市新华西路105号</t>
  </si>
  <si>
    <t>赣州市</t>
  </si>
  <si>
    <t>全南县金龙大道</t>
  </si>
  <si>
    <t>上海侨茂建筑防水材料有限公司</t>
  </si>
  <si>
    <t>qiaomao@gmail.com</t>
  </si>
  <si>
    <t>山阳镇山通路88号</t>
  </si>
  <si>
    <t>东莞新兴钢具厂有限公司</t>
  </si>
  <si>
    <t>xinxing@gmail.com</t>
  </si>
  <si>
    <t>86-0769-8873266</t>
  </si>
  <si>
    <t>广东省东莞市建设路15号</t>
  </si>
  <si>
    <t>盐城春之声装饰材料有限公司</t>
  </si>
  <si>
    <t>chunzhisheng@gmail.com</t>
  </si>
  <si>
    <t>0515-6578666</t>
  </si>
  <si>
    <t>盐城市</t>
  </si>
  <si>
    <t>江苏省盐城市建湖县芦沟镇工业园区</t>
  </si>
  <si>
    <t>深圳市豪迈实业发展有限公司</t>
  </si>
  <si>
    <t>haomai@gmail.com</t>
  </si>
  <si>
    <t>86-0755-83308398</t>
  </si>
  <si>
    <t>86-0755-83422795</t>
  </si>
  <si>
    <t>广东深圳市福田区车公庙泰然工贸园203栋1~2楼</t>
  </si>
  <si>
    <t>肇庆市大旺礼尚亨涂料机械有限公司</t>
  </si>
  <si>
    <t>lishangheng@gmail.com</t>
  </si>
  <si>
    <t>0758-3641440</t>
  </si>
  <si>
    <t>广东省肇庆市四会市高新技术产业开发区</t>
  </si>
  <si>
    <t>上海宏星建材有限公司</t>
  </si>
  <si>
    <t>hongxing@gmail.com</t>
  </si>
  <si>
    <t>上海市嘉定区宝安公路3690号中鸿建材家居广场二楼B-42-1</t>
  </si>
  <si>
    <t>浙江戈尔塑业有限公司</t>
  </si>
  <si>
    <t>geer@gmail.com</t>
  </si>
  <si>
    <t>0570 6121777</t>
  </si>
  <si>
    <t>0570 6121666</t>
  </si>
  <si>
    <t>衢州市</t>
  </si>
  <si>
    <t>中国浙江开化县浙江省开化县生态工业园区园一路12号</t>
  </si>
  <si>
    <t>佛山市家乐宝瓷砖有限公司</t>
  </si>
  <si>
    <t>jialebao@gmail.com</t>
  </si>
  <si>
    <t>志丹县城北聚宝苑小区向北150米</t>
  </si>
  <si>
    <t>全南县高峰木业科技发展有限公司</t>
  </si>
  <si>
    <t>gaofeng@gmail.com</t>
  </si>
  <si>
    <t>0797-2617158</t>
  </si>
  <si>
    <t>江西省赣州市全南县第六工业园区</t>
  </si>
  <si>
    <t>湖南福湘涂料化工科技有限公司</t>
  </si>
  <si>
    <t>fuxiang@fuxiangqi.com.cn</t>
  </si>
  <si>
    <t xml:space="preserve">0730-2510998 </t>
  </si>
  <si>
    <t>0730-2150415</t>
  </si>
  <si>
    <t>中国湖南省湘阴县界头铺福湘工业园</t>
  </si>
  <si>
    <t>中山市新山川实业有限公司</t>
  </si>
  <si>
    <t>XSC@163.com</t>
  </si>
  <si>
    <t>0760-23631800</t>
  </si>
  <si>
    <t>0760-23631873</t>
  </si>
  <si>
    <t>广东省中山市东升镇同茂工业区新三川工业园</t>
  </si>
  <si>
    <t>江西斯米克陶瓷有限公司</t>
  </si>
  <si>
    <t>simike@gmail.com</t>
  </si>
  <si>
    <t>0795-6768118</t>
  </si>
  <si>
    <t>江西省丰城市精品陶瓷产业基地</t>
  </si>
  <si>
    <t>北京太伟建材制造有限责任公司</t>
  </si>
  <si>
    <t>taiwei@gmail.com</t>
  </si>
  <si>
    <t>86-010-82938128</t>
  </si>
  <si>
    <t>86-010-82938298</t>
  </si>
  <si>
    <t>北京海淀西三旗建材城东路24号</t>
  </si>
  <si>
    <t>佛山市顺德区伦教广美涂料有限公司</t>
  </si>
  <si>
    <t>guangmei@gmail.com</t>
  </si>
  <si>
    <t>86-0757-27332561-621</t>
  </si>
  <si>
    <t>86-0757-27733905-621</t>
  </si>
  <si>
    <t>伦教镇霞石工业区东路25号</t>
  </si>
  <si>
    <t>南京伟豪美耐家具有限公司</t>
  </si>
  <si>
    <t>weihao@gmail.com</t>
  </si>
  <si>
    <t>南京市雨花经济开发区凤集大道17号</t>
  </si>
  <si>
    <t>北京国林系统家具有限公司</t>
  </si>
  <si>
    <t>Market@glonline.com.cn</t>
  </si>
  <si>
    <t>010-52088579</t>
  </si>
  <si>
    <t>010-52088578</t>
  </si>
  <si>
    <t>北京市朝阳区东四环中路82号金长安大厦A座605-607室</t>
  </si>
  <si>
    <t>佛山市澳林精工陶瓷有限公司</t>
  </si>
  <si>
    <t>aolin@gmail.com</t>
  </si>
  <si>
    <t>0757-86803488</t>
  </si>
  <si>
    <t>广东省佛山市南海区西樵河岗工业园</t>
  </si>
  <si>
    <t>广东金利高陶瓷有限公司</t>
  </si>
  <si>
    <t>info@goldceramics.com</t>
  </si>
  <si>
    <t>0757-82522816</t>
  </si>
  <si>
    <t>0757-82522801</t>
  </si>
  <si>
    <t>中国广东省佛山市禅城区南庄镇季华西路瓷海国际B区2栋金利高营销中心</t>
  </si>
  <si>
    <t>高要康建建材有限公司</t>
  </si>
  <si>
    <t>info@cnkangjian.cn</t>
  </si>
  <si>
    <t>0757-82522998</t>
  </si>
  <si>
    <t>广东省佛山市禅城区南庄镇华夏陶瓷博览城陶中路5座-A</t>
  </si>
  <si>
    <t>杭州德莱涂料有限公司</t>
  </si>
  <si>
    <t>delai@gmail.com</t>
  </si>
  <si>
    <t>86-0571-23208668</t>
  </si>
  <si>
    <t>86-0571-23238778</t>
  </si>
  <si>
    <t>富阳高桥工业园区</t>
  </si>
  <si>
    <t>上海泰欧亚涂料有限公司</t>
  </si>
  <si>
    <t>taiouya@gmail.com</t>
  </si>
  <si>
    <t>上海苏州高新区马涧四区67-106</t>
  </si>
  <si>
    <t>广东蒙娜丽莎陶瓷有限公司</t>
  </si>
  <si>
    <t>mengnalisha@gmail.com</t>
  </si>
  <si>
    <t>0757 - 86822683</t>
  </si>
  <si>
    <t>广东佛山市南海区西樵镇太平工业区</t>
  </si>
  <si>
    <t>苏州永华涂料有限公司</t>
  </si>
  <si>
    <t>yonghua@gmail.com</t>
  </si>
  <si>
    <t>86-0512-66516561</t>
  </si>
  <si>
    <t>86-0512-66516570</t>
  </si>
  <si>
    <t>苏州新区木渎花苑路80号</t>
  </si>
  <si>
    <t>沈阳亚东装饰工程有限公司</t>
  </si>
  <si>
    <t>yadong@gmail.com</t>
  </si>
  <si>
    <t>024-88262619</t>
  </si>
  <si>
    <t>024-88261590</t>
  </si>
  <si>
    <t>沈阳市大东区文宫街19号</t>
  </si>
  <si>
    <t>北京辉煌时代家具有限公司</t>
  </si>
  <si>
    <t>huihuangjiajuvip@163.com</t>
  </si>
  <si>
    <t>010-56127412</t>
  </si>
  <si>
    <t>010-87366769</t>
  </si>
  <si>
    <t>北京市通州区马驹桥金桥科技产业基地景盛南四街</t>
  </si>
  <si>
    <t>宁波明兴金融设备实业有限公司</t>
  </si>
  <si>
    <t>mingxing@gmail.com</t>
  </si>
  <si>
    <t>86-0574-88313066</t>
  </si>
  <si>
    <t>86-0574-88313099</t>
  </si>
  <si>
    <t>中国浙江宁波市鄞州区宁波市鄞州区咸祥镇咸兴路</t>
  </si>
  <si>
    <t>info@anrantimes.com</t>
  </si>
  <si>
    <t xml:space="preserve">86-20-3478 2833 </t>
  </si>
  <si>
    <t>86-0757-27830008</t>
  </si>
  <si>
    <t>86-0757-27332295</t>
  </si>
  <si>
    <t>杭州名仕厨具有限公司</t>
  </si>
  <si>
    <t>mingshi@gmail.com</t>
  </si>
  <si>
    <t>86-0571-88750071-812</t>
  </si>
  <si>
    <t>86-0571-88750073</t>
  </si>
  <si>
    <t>杭州市余杭区勾庄工业园</t>
  </si>
  <si>
    <t>广州贝铂涂料有限公司</t>
  </si>
  <si>
    <t>info@bepearl.com</t>
  </si>
  <si>
    <t>020-87375680</t>
  </si>
  <si>
    <t>广州体育东路122号羊城国际商贸中心东塔2406房</t>
  </si>
  <si>
    <t>上海奥可斯涂料有限公司</t>
  </si>
  <si>
    <t>aokesi@gmail.com</t>
  </si>
  <si>
    <t>86-021-86 021 33758319</t>
  </si>
  <si>
    <t>上海市南汇区航头镇航头路</t>
  </si>
  <si>
    <t>佛山市顺德区明邦化工实业有限公司</t>
    <phoneticPr fontId="8" type="noConversion"/>
  </si>
  <si>
    <r>
      <t>m</t>
    </r>
    <r>
      <rPr>
        <sz val="11"/>
        <color indexed="12"/>
        <rFont val="宋体"/>
        <family val="3"/>
        <charset val="134"/>
        <scheme val="minor"/>
      </rPr>
      <t>ingbang@126.com</t>
    </r>
    <phoneticPr fontId="8" type="noConversion"/>
  </si>
  <si>
    <t>0757-28686803</t>
    <phoneticPr fontId="8" type="noConversion"/>
  </si>
  <si>
    <t>广东省</t>
    <phoneticPr fontId="8" type="noConversion"/>
  </si>
  <si>
    <t>佛山市</t>
    <phoneticPr fontId="8" type="noConversion"/>
  </si>
  <si>
    <t>涂料</t>
    <phoneticPr fontId="8" type="noConversion"/>
  </si>
  <si>
    <t>广东省佛山市顺德区伦教新塘工业区世龙大道19号</t>
    <phoneticPr fontId="8" type="noConversion"/>
  </si>
  <si>
    <t>佛山市天纬陶瓷有限公司</t>
    <phoneticPr fontId="8" type="noConversion"/>
  </si>
  <si>
    <t>info@tw100.cn</t>
    <phoneticPr fontId="8" type="noConversion"/>
  </si>
  <si>
    <t>(0757) 85385382   </t>
    <phoneticPr fontId="8" type="noConversion"/>
  </si>
  <si>
    <t>(0757) 85329233</t>
    <phoneticPr fontId="8" type="noConversion"/>
  </si>
  <si>
    <t>陶瓷</t>
    <phoneticPr fontId="8" type="noConversion"/>
  </si>
  <si>
    <t>佛山市禅城区华夏陶瓷博览城会展中心南侧  </t>
    <phoneticPr fontId="8" type="noConversion"/>
  </si>
  <si>
    <t>沈阳好运达木业集团有限公司</t>
    <phoneticPr fontId="8" type="noConversion"/>
  </si>
  <si>
    <t>SYHYDMY@163.COM</t>
    <phoneticPr fontId="8" type="noConversion"/>
  </si>
  <si>
    <t>027-86628908</t>
    <phoneticPr fontId="8" type="noConversion"/>
  </si>
  <si>
    <t>024-86602305</t>
    <phoneticPr fontId="8" type="noConversion"/>
  </si>
  <si>
    <t>辽宁省</t>
    <phoneticPr fontId="8" type="noConversion"/>
  </si>
  <si>
    <t>沈阳市</t>
    <phoneticPr fontId="8" type="noConversion"/>
  </si>
  <si>
    <t>地板</t>
    <phoneticPr fontId="8" type="noConversion"/>
  </si>
  <si>
    <t>沈阳市于洪区鸭绿江北街金山北路30号</t>
    <phoneticPr fontId="8" type="noConversion"/>
  </si>
  <si>
    <t>广州市诺宝涂料有限公司</t>
    <phoneticPr fontId="8" type="noConversion"/>
  </si>
  <si>
    <t>497634890@qq.com</t>
    <phoneticPr fontId="8" type="noConversion"/>
  </si>
  <si>
    <t>020-87470607</t>
    <phoneticPr fontId="8" type="noConversion"/>
  </si>
  <si>
    <t>广州市</t>
    <phoneticPr fontId="8" type="noConversion"/>
  </si>
  <si>
    <t>广州市广从一路18号</t>
    <phoneticPr fontId="8" type="noConversion"/>
  </si>
  <si>
    <t>广东省宜华木业股份有限公司</t>
    <phoneticPr fontId="8" type="noConversion"/>
  </si>
  <si>
    <t>dfs.yt@yihua.com</t>
    <phoneticPr fontId="8" type="noConversion"/>
  </si>
  <si>
    <t>0754-85745881</t>
    <phoneticPr fontId="8" type="noConversion"/>
  </si>
  <si>
    <t>汕头市</t>
    <phoneticPr fontId="8" type="noConversion"/>
  </si>
  <si>
    <t>家具饰品</t>
    <phoneticPr fontId="8" type="noConversion"/>
  </si>
  <si>
    <t>广东省汕头市澄海区莲下槐东工业区</t>
    <phoneticPr fontId="8" type="noConversion"/>
  </si>
  <si>
    <t>广州富美奥涂料有限公司</t>
    <phoneticPr fontId="8" type="noConversion"/>
  </si>
  <si>
    <t>paints@formal.com.cn</t>
    <phoneticPr fontId="8" type="noConversion"/>
  </si>
  <si>
    <t>020-87878788</t>
    <phoneticPr fontId="8" type="noConversion"/>
  </si>
  <si>
    <t>020-87878798 </t>
    <phoneticPr fontId="8" type="noConversion"/>
  </si>
  <si>
    <t>从化市</t>
    <phoneticPr fontId="8" type="noConversion"/>
  </si>
  <si>
    <t>广东 从化市 广州从化市鳌头镇工业区</t>
    <phoneticPr fontId="8" type="noConversion"/>
  </si>
  <si>
    <t>武汉双虎建筑涂料有限公司</t>
    <phoneticPr fontId="8" type="noConversion"/>
  </si>
  <si>
    <r>
      <t>s</t>
    </r>
    <r>
      <rPr>
        <sz val="11"/>
        <color indexed="12"/>
        <rFont val="宋体"/>
        <family val="3"/>
        <charset val="134"/>
        <scheme val="minor"/>
      </rPr>
      <t>huanghu@126.com</t>
    </r>
    <phoneticPr fontId="8" type="noConversion"/>
  </si>
  <si>
    <t>027-83866859</t>
    <phoneticPr fontId="8" type="noConversion"/>
  </si>
  <si>
    <t>湖北省</t>
    <phoneticPr fontId="8" type="noConversion"/>
  </si>
  <si>
    <t>武汉市</t>
    <phoneticPr fontId="8" type="noConversion"/>
  </si>
  <si>
    <t>湖北 武汉市江岸区</t>
    <phoneticPr fontId="8" type="noConversion"/>
  </si>
  <si>
    <t>江西康达竹制品集团有限公司</t>
    <phoneticPr fontId="8" type="noConversion"/>
  </si>
  <si>
    <t>kondac@126.com</t>
    <phoneticPr fontId="8" type="noConversion"/>
  </si>
  <si>
    <t>0795-4605266</t>
    <phoneticPr fontId="8" type="noConversion"/>
  </si>
  <si>
    <t>0795-4605555  </t>
    <phoneticPr fontId="8" type="noConversion"/>
  </si>
  <si>
    <t>江西省</t>
    <phoneticPr fontId="8" type="noConversion"/>
  </si>
  <si>
    <t>江西省奉新县冯田开发区</t>
    <phoneticPr fontId="8" type="noConversion"/>
  </si>
  <si>
    <t>佛山市美涂士化工有限公司</t>
    <phoneticPr fontId="8" type="noConversion"/>
  </si>
  <si>
    <r>
      <t>m</t>
    </r>
    <r>
      <rPr>
        <sz val="11"/>
        <color indexed="12"/>
        <rFont val="宋体"/>
        <family val="3"/>
        <charset val="134"/>
        <scheme val="minor"/>
      </rPr>
      <t>eitushi@126.com</t>
    </r>
    <phoneticPr fontId="8" type="noConversion"/>
  </si>
  <si>
    <t>86-757-27339536</t>
    <phoneticPr fontId="8" type="noConversion"/>
  </si>
  <si>
    <t>86-757-27332270</t>
    <phoneticPr fontId="8" type="noConversion"/>
  </si>
  <si>
    <t>广东省.佛山市.顺德区</t>
    <phoneticPr fontId="8" type="noConversion"/>
  </si>
  <si>
    <t>三棵树涂料股份有限公司</t>
    <phoneticPr fontId="8" type="noConversion"/>
  </si>
  <si>
    <r>
      <t>s</t>
    </r>
    <r>
      <rPr>
        <sz val="11"/>
        <color indexed="12"/>
        <rFont val="宋体"/>
        <family val="3"/>
        <charset val="134"/>
        <scheme val="minor"/>
      </rPr>
      <t>ankeshu@126.com</t>
    </r>
    <phoneticPr fontId="8" type="noConversion"/>
  </si>
  <si>
    <t>86-594-2789388</t>
    <phoneticPr fontId="8" type="noConversion"/>
  </si>
  <si>
    <t>86-594-2789088</t>
    <phoneticPr fontId="8" type="noConversion"/>
  </si>
  <si>
    <t>福建省</t>
    <phoneticPr fontId="8" type="noConversion"/>
  </si>
  <si>
    <t>莆田市</t>
    <phoneticPr fontId="8" type="noConversion"/>
  </si>
  <si>
    <t>福建省莆田市荔城区荔园北大道518号</t>
    <phoneticPr fontId="8" type="noConversion"/>
  </si>
  <si>
    <t>浙江美大太阳能工业有限公司</t>
    <phoneticPr fontId="8" type="noConversion"/>
  </si>
  <si>
    <t>304bxg@304bxg.com</t>
    <phoneticPr fontId="8" type="noConversion"/>
  </si>
  <si>
    <t>0573 7813680</t>
    <phoneticPr fontId="8" type="noConversion"/>
  </si>
  <si>
    <t>0573 7811090</t>
    <phoneticPr fontId="8" type="noConversion"/>
  </si>
  <si>
    <t>浙江省</t>
    <phoneticPr fontId="8" type="noConversion"/>
  </si>
  <si>
    <t>海宁市</t>
    <phoneticPr fontId="8" type="noConversion"/>
  </si>
  <si>
    <t>洁具</t>
    <phoneticPr fontId="8" type="noConversion"/>
  </si>
  <si>
    <t>浙江省海宁市东西大道60K</t>
    <phoneticPr fontId="8" type="noConversion"/>
  </si>
  <si>
    <t xml:space="preserve">立邦涂料（中国）有限公司  </t>
    <phoneticPr fontId="8" type="noConversion"/>
  </si>
  <si>
    <r>
      <t>l</t>
    </r>
    <r>
      <rPr>
        <sz val="11"/>
        <color indexed="12"/>
        <rFont val="宋体"/>
        <family val="3"/>
        <charset val="134"/>
        <scheme val="minor"/>
      </rPr>
      <t>ibang@126.com</t>
    </r>
    <phoneticPr fontId="8" type="noConversion"/>
  </si>
  <si>
    <t>021 - 58384799</t>
    <phoneticPr fontId="8" type="noConversion"/>
  </si>
  <si>
    <t>上海市</t>
    <phoneticPr fontId="8" type="noConversion"/>
  </si>
  <si>
    <t>上海市浦东新区龙阳路2277号永达国际大厦12楼</t>
    <phoneticPr fontId="8" type="noConversion"/>
  </si>
  <si>
    <t>山东欧普科贸有限公司</t>
    <phoneticPr fontId="8" type="noConversion"/>
  </si>
  <si>
    <t>cnoupu@126.com　</t>
    <phoneticPr fontId="8" type="noConversion"/>
  </si>
  <si>
    <t>0539-8669997</t>
    <phoneticPr fontId="8" type="noConversion"/>
  </si>
  <si>
    <t>山东省</t>
    <phoneticPr fontId="8" type="noConversion"/>
  </si>
  <si>
    <t>临沂市</t>
    <phoneticPr fontId="8" type="noConversion"/>
  </si>
  <si>
    <t>山东省临沂市兰山区白沙埠镇工业园</t>
    <phoneticPr fontId="8" type="noConversion"/>
  </si>
  <si>
    <t>福建祥龙塑胶有限公司</t>
    <phoneticPr fontId="8" type="noConversion"/>
  </si>
  <si>
    <r>
      <t>fjxlsj@163.com</t>
    </r>
    <r>
      <rPr>
        <sz val="11"/>
        <color indexed="12"/>
        <rFont val="宋体"/>
        <family val="3"/>
        <charset val="134"/>
        <scheme val="minor"/>
      </rPr>
      <t> 　</t>
    </r>
    <phoneticPr fontId="8" type="noConversion"/>
  </si>
  <si>
    <t>0591-85371307</t>
    <phoneticPr fontId="8" type="noConversion"/>
  </si>
  <si>
    <t>0591-85371317 </t>
    <phoneticPr fontId="8" type="noConversion"/>
  </si>
  <si>
    <t>管材</t>
    <phoneticPr fontId="8" type="noConversion"/>
  </si>
  <si>
    <t>福建省福清融侨经济技术开发区福玉路</t>
    <phoneticPr fontId="8" type="noConversion"/>
  </si>
  <si>
    <t>哈尔滨市振北涂料有限责任公司</t>
    <phoneticPr fontId="8" type="noConversion"/>
  </si>
  <si>
    <t>chuhongwei5555@163.com</t>
    <phoneticPr fontId="8" type="noConversion"/>
  </si>
  <si>
    <t>0451-87617330</t>
    <phoneticPr fontId="8" type="noConversion"/>
  </si>
  <si>
    <t>86-0451-57989770</t>
    <phoneticPr fontId="8" type="noConversion"/>
  </si>
  <si>
    <t>黑龙江省</t>
    <phoneticPr fontId="8" type="noConversion"/>
  </si>
  <si>
    <t>哈尔滨市</t>
    <phoneticPr fontId="8" type="noConversion"/>
  </si>
  <si>
    <t>哈尔滨市宾州花园路16号</t>
    <phoneticPr fontId="8" type="noConversion"/>
  </si>
  <si>
    <t>福州金鼎建材有限公司</t>
    <phoneticPr fontId="8" type="noConversion"/>
  </si>
  <si>
    <t>fjjdjc@163.com</t>
    <phoneticPr fontId="8" type="noConversion"/>
  </si>
  <si>
    <t>0591-83657964 </t>
    <phoneticPr fontId="8" type="noConversion"/>
  </si>
  <si>
    <t>0591-87485087</t>
    <phoneticPr fontId="8" type="noConversion"/>
  </si>
  <si>
    <t>福州市</t>
    <phoneticPr fontId="8" type="noConversion"/>
  </si>
  <si>
    <t>福州市长乐中路296号集友名居20层</t>
    <phoneticPr fontId="8" type="noConversion"/>
  </si>
  <si>
    <t>东莞市兆生家具实业有限公司</t>
    <phoneticPr fontId="8" type="noConversion"/>
  </si>
  <si>
    <t>saoswn@163.com</t>
    <phoneticPr fontId="8" type="noConversion"/>
  </si>
  <si>
    <t>86-769-85921466</t>
    <phoneticPr fontId="8" type="noConversion"/>
  </si>
  <si>
    <t>86-769-85915436</t>
    <phoneticPr fontId="8" type="noConversion"/>
  </si>
  <si>
    <t>东莞市</t>
    <phoneticPr fontId="8" type="noConversion"/>
  </si>
  <si>
    <t>广东省东莞市厚街双岗家具大道旁</t>
    <phoneticPr fontId="8" type="noConversion"/>
  </si>
  <si>
    <t>亚士漆（上海）有限公司</t>
    <phoneticPr fontId="8" type="noConversion"/>
  </si>
  <si>
    <r>
      <t>y</t>
    </r>
    <r>
      <rPr>
        <sz val="11"/>
        <color indexed="12"/>
        <rFont val="宋体"/>
        <family val="3"/>
        <charset val="134"/>
        <scheme val="minor"/>
      </rPr>
      <t>ashi@126.com</t>
    </r>
    <phoneticPr fontId="8" type="noConversion"/>
  </si>
  <si>
    <r>
      <t>18964783606</t>
    </r>
    <r>
      <rPr>
        <sz val="11"/>
        <color indexed="63"/>
        <rFont val="宋体"/>
        <family val="3"/>
        <charset val="134"/>
        <scheme val="minor"/>
      </rPr>
      <t> </t>
    </r>
    <phoneticPr fontId="8" type="noConversion"/>
  </si>
  <si>
    <t>021-59705888</t>
    <phoneticPr fontId="8" type="noConversion"/>
  </si>
  <si>
    <t>上海市青浦区 新涛路28号</t>
    <phoneticPr fontId="8" type="noConversion"/>
  </si>
  <si>
    <t>江苏中鑫德赛木业有限公司</t>
    <phoneticPr fontId="8" type="noConversion"/>
  </si>
  <si>
    <t>webmaster@zhongxin.net</t>
    <phoneticPr fontId="8" type="noConversion"/>
  </si>
  <si>
    <t>0519－88501642</t>
    <phoneticPr fontId="8" type="noConversion"/>
  </si>
  <si>
    <t>0519－88508055</t>
    <phoneticPr fontId="8" type="noConversion"/>
  </si>
  <si>
    <t>江苏省</t>
    <phoneticPr fontId="8" type="noConversion"/>
  </si>
  <si>
    <t>常州市</t>
    <phoneticPr fontId="8" type="noConversion"/>
  </si>
  <si>
    <t>木业</t>
    <phoneticPr fontId="8" type="noConversion"/>
  </si>
  <si>
    <t>江苏省常州市横林崔桥</t>
    <phoneticPr fontId="8" type="noConversion"/>
  </si>
  <si>
    <t>山东德惠来装饰瓷板有限公司</t>
    <phoneticPr fontId="8" type="noConversion"/>
  </si>
  <si>
    <t>chnroad@126.com</t>
    <phoneticPr fontId="8" type="noConversion"/>
  </si>
  <si>
    <t>0533-3983888</t>
    <phoneticPr fontId="8" type="noConversion"/>
  </si>
  <si>
    <t>0533-2082666</t>
    <phoneticPr fontId="8" type="noConversion"/>
  </si>
  <si>
    <t>淄博市</t>
    <phoneticPr fontId="8" type="noConversion"/>
  </si>
  <si>
    <t>山东淄博高新技术开发区鲁泰大道111号</t>
    <phoneticPr fontId="8" type="noConversion"/>
  </si>
  <si>
    <t>统柚木业（昆山）有限公司</t>
    <phoneticPr fontId="8" type="noConversion"/>
  </si>
  <si>
    <t>wyin19831202@sohu.com</t>
    <phoneticPr fontId="8" type="noConversion"/>
  </si>
  <si>
    <t>0512-57320888</t>
    <phoneticPr fontId="8" type="noConversion"/>
  </si>
  <si>
    <t>0512-57320999</t>
    <phoneticPr fontId="8" type="noConversion"/>
  </si>
  <si>
    <t>昆山市</t>
    <phoneticPr fontId="8" type="noConversion"/>
  </si>
  <si>
    <t>江苏省苏州市昆山市</t>
    <phoneticPr fontId="8" type="noConversion"/>
  </si>
  <si>
    <t>莆田市新虹化学品有限公司</t>
    <phoneticPr fontId="8" type="noConversion"/>
  </si>
  <si>
    <r>
      <t>x</t>
    </r>
    <r>
      <rPr>
        <sz val="11"/>
        <color indexed="12"/>
        <rFont val="宋体"/>
        <family val="3"/>
        <charset val="134"/>
        <scheme val="minor"/>
      </rPr>
      <t>inhong@126.com</t>
    </r>
    <phoneticPr fontId="8" type="noConversion"/>
  </si>
  <si>
    <t>86-0594-2951222</t>
    <phoneticPr fontId="8" type="noConversion"/>
  </si>
  <si>
    <t>86-0594-2951333</t>
    <phoneticPr fontId="8" type="noConversion"/>
  </si>
  <si>
    <t>福建 莆田市荔城区</t>
    <phoneticPr fontId="8" type="noConversion"/>
  </si>
  <si>
    <t>广州市枫源化工有限公司</t>
    <phoneticPr fontId="8" type="noConversion"/>
  </si>
  <si>
    <r>
      <t>872217311@qq.com</t>
    </r>
    <r>
      <rPr>
        <sz val="11"/>
        <color indexed="12"/>
        <rFont val="宋体"/>
        <family val="3"/>
        <charset val="134"/>
        <scheme val="minor"/>
      </rPr>
      <t> </t>
    </r>
    <phoneticPr fontId="8" type="noConversion"/>
  </si>
  <si>
    <t>86-020-82862222</t>
    <phoneticPr fontId="8" type="noConversion"/>
  </si>
  <si>
    <t>86-020-82867368 </t>
    <phoneticPr fontId="8" type="noConversion"/>
  </si>
  <si>
    <t>增城市</t>
    <phoneticPr fontId="8" type="noConversion"/>
  </si>
  <si>
    <t>广东省增城市中新九和工业区</t>
    <phoneticPr fontId="8" type="noConversion"/>
  </si>
  <si>
    <t>山东安信木业有限公司</t>
    <phoneticPr fontId="8" type="noConversion"/>
  </si>
  <si>
    <t>anxin-my@163.com</t>
    <phoneticPr fontId="8" type="noConversion"/>
  </si>
  <si>
    <t>86-0539-2119600</t>
    <phoneticPr fontId="8" type="noConversion"/>
  </si>
  <si>
    <t>山东临沂市探沂工业园</t>
    <phoneticPr fontId="8" type="noConversion"/>
  </si>
  <si>
    <t>北京展辰化工有限公司</t>
    <phoneticPr fontId="8" type="noConversion"/>
  </si>
  <si>
    <r>
      <t>z</t>
    </r>
    <r>
      <rPr>
        <sz val="11"/>
        <color indexed="12"/>
        <rFont val="宋体"/>
        <family val="3"/>
        <charset val="134"/>
        <scheme val="minor"/>
      </rPr>
      <t>hanchen@126.com</t>
    </r>
    <phoneticPr fontId="8" type="noConversion"/>
  </si>
  <si>
    <t>86-010-69568616</t>
    <phoneticPr fontId="8" type="noConversion"/>
  </si>
  <si>
    <t>北京市</t>
    <phoneticPr fontId="8" type="noConversion"/>
  </si>
  <si>
    <t>北京市通州区永乐店镇</t>
    <phoneticPr fontId="8" type="noConversion"/>
  </si>
  <si>
    <t>佛山市顺德区汇龙涂料实业有限公司</t>
    <phoneticPr fontId="8" type="noConversion"/>
  </si>
  <si>
    <t>huilong@huilong.cn</t>
    <phoneticPr fontId="8" type="noConversion"/>
  </si>
  <si>
    <t>86-0750-8392068-2059</t>
    <phoneticPr fontId="8" type="noConversion"/>
  </si>
  <si>
    <t>86-0750-8392008</t>
    <phoneticPr fontId="8" type="noConversion"/>
  </si>
  <si>
    <t>鹤山市</t>
    <phoneticPr fontId="8" type="noConversion"/>
  </si>
  <si>
    <t>广东省鹤山市古劳镇三连工业区</t>
    <phoneticPr fontId="8" type="noConversion"/>
  </si>
  <si>
    <t>广东千色花化工有限公司</t>
    <phoneticPr fontId="8" type="noConversion"/>
  </si>
  <si>
    <r>
      <t>q</t>
    </r>
    <r>
      <rPr>
        <sz val="11"/>
        <color indexed="12"/>
        <rFont val="宋体"/>
        <family val="3"/>
        <charset val="134"/>
        <scheme val="minor"/>
      </rPr>
      <t>iansehua@126.com</t>
    </r>
    <phoneticPr fontId="8" type="noConversion"/>
  </si>
  <si>
    <t>086-0760-6367168</t>
    <phoneticPr fontId="8" type="noConversion"/>
  </si>
  <si>
    <t>086-0760-6362088</t>
    <phoneticPr fontId="8" type="noConversion"/>
  </si>
  <si>
    <t>江门市</t>
    <phoneticPr fontId="8" type="noConversion"/>
  </si>
  <si>
    <t>广东江门市新会区今古洲经济开发区</t>
    <phoneticPr fontId="8" type="noConversion"/>
  </si>
  <si>
    <t>佛山市加西亚瓷砖有限公司</t>
    <phoneticPr fontId="8" type="noConversion"/>
  </si>
  <si>
    <r>
      <t>j</t>
    </r>
    <r>
      <rPr>
        <sz val="11"/>
        <color indexed="12"/>
        <rFont val="宋体"/>
        <family val="3"/>
        <charset val="134"/>
        <scheme val="minor"/>
      </rPr>
      <t>iaxiy@126.com</t>
    </r>
    <phoneticPr fontId="8" type="noConversion"/>
  </si>
  <si>
    <t>0757-82013800</t>
    <phoneticPr fontId="8" type="noConversion"/>
  </si>
  <si>
    <t>0757-82013804</t>
    <phoneticPr fontId="8" type="noConversion"/>
  </si>
  <si>
    <t>佛山市南庄镇华夏陶瓷博览城陶博大道48号</t>
    <phoneticPr fontId="8" type="noConversion"/>
  </si>
  <si>
    <t>苏州三星电子电脑有限公司</t>
    <phoneticPr fontId="8" type="noConversion"/>
  </si>
  <si>
    <r>
      <t>service@o-hr.cn</t>
    </r>
    <r>
      <rPr>
        <sz val="11"/>
        <color indexed="12"/>
        <rFont val="宋体"/>
        <family val="3"/>
        <charset val="134"/>
        <scheme val="minor"/>
      </rPr>
      <t>  </t>
    </r>
    <phoneticPr fontId="8" type="noConversion"/>
  </si>
  <si>
    <t>400-600-0600</t>
    <phoneticPr fontId="8" type="noConversion"/>
  </si>
  <si>
    <t>苏州市</t>
    <phoneticPr fontId="8" type="noConversion"/>
  </si>
  <si>
    <t>家电</t>
    <phoneticPr fontId="8" type="noConversion"/>
  </si>
  <si>
    <t>苏州工业园区旺墩路168号市场大厦</t>
    <phoneticPr fontId="8" type="noConversion"/>
  </si>
  <si>
    <t>深圳市正旺塑胶制品有限公司</t>
    <phoneticPr fontId="8" type="noConversion"/>
  </si>
  <si>
    <t>zhengwang@126.com</t>
    <phoneticPr fontId="8" type="noConversion"/>
  </si>
  <si>
    <t>0755-27395768</t>
    <phoneticPr fontId="8" type="noConversion"/>
  </si>
  <si>
    <t>深圳市</t>
    <phoneticPr fontId="8" type="noConversion"/>
  </si>
  <si>
    <t>广东省深圳市宝安区福永镇翠岗工业五区44栋</t>
    <phoneticPr fontId="8" type="noConversion"/>
  </si>
  <si>
    <t>北京嘉德欧博尔家具有限公司</t>
    <phoneticPr fontId="8" type="noConversion"/>
  </si>
  <si>
    <r>
      <t>j</t>
    </r>
    <r>
      <rPr>
        <sz val="11"/>
        <color indexed="12"/>
        <rFont val="宋体"/>
        <family val="3"/>
        <charset val="134"/>
        <scheme val="minor"/>
      </rPr>
      <t>iadeouboer@126.com</t>
    </r>
    <phoneticPr fontId="8" type="noConversion"/>
  </si>
  <si>
    <t>北京市大兴区黄村镇蔡村村委会</t>
    <phoneticPr fontId="8" type="noConversion"/>
  </si>
  <si>
    <t>平湖市金球塑料制品有限责任公司</t>
    <phoneticPr fontId="8" type="noConversion"/>
  </si>
  <si>
    <r>
      <t>j</t>
    </r>
    <r>
      <rPr>
        <sz val="11"/>
        <color indexed="12"/>
        <rFont val="宋体"/>
        <family val="3"/>
        <charset val="134"/>
        <scheme val="minor"/>
      </rPr>
      <t>inqiu@126.com</t>
    </r>
    <phoneticPr fontId="8" type="noConversion"/>
  </si>
  <si>
    <t>0573-85944599</t>
    <phoneticPr fontId="8" type="noConversion"/>
  </si>
  <si>
    <t>平湖市</t>
    <phoneticPr fontId="8" type="noConversion"/>
  </si>
  <si>
    <t>平湖曹桥乡通界镇</t>
    <phoneticPr fontId="8" type="noConversion"/>
  </si>
  <si>
    <t>佛山市世冠化工科技有限公司</t>
    <phoneticPr fontId="8" type="noConversion"/>
  </si>
  <si>
    <r>
      <t>s</t>
    </r>
    <r>
      <rPr>
        <sz val="11"/>
        <color indexed="12"/>
        <rFont val="宋体"/>
        <family val="3"/>
        <charset val="134"/>
        <scheme val="minor"/>
      </rPr>
      <t>higuan@126.com</t>
    </r>
    <phoneticPr fontId="8" type="noConversion"/>
  </si>
  <si>
    <t>广东省佛山市南海区罗村芦塘第二工业区</t>
    <phoneticPr fontId="8" type="noConversion"/>
  </si>
  <si>
    <t>云南金恒实业有限公司</t>
    <phoneticPr fontId="8" type="noConversion"/>
  </si>
  <si>
    <t>ynjhsy@163.com</t>
    <phoneticPr fontId="8" type="noConversion"/>
  </si>
  <si>
    <t>0871-67426315</t>
    <phoneticPr fontId="8" type="noConversion"/>
  </si>
  <si>
    <t>0871-67426800</t>
    <phoneticPr fontId="8" type="noConversion"/>
  </si>
  <si>
    <t>云南省</t>
    <phoneticPr fontId="8" type="noConversion"/>
  </si>
  <si>
    <t>昆明市</t>
    <phoneticPr fontId="8" type="noConversion"/>
  </si>
  <si>
    <t>昆明市高新开发区民办科技园2号地块</t>
    <phoneticPr fontId="8" type="noConversion"/>
  </si>
  <si>
    <t>江苏瑞普家具有限公司</t>
    <phoneticPr fontId="8" type="noConversion"/>
  </si>
  <si>
    <r>
      <t>r</t>
    </r>
    <r>
      <rPr>
        <sz val="11"/>
        <color indexed="12"/>
        <rFont val="宋体"/>
        <family val="3"/>
        <charset val="134"/>
        <scheme val="minor"/>
      </rPr>
      <t>uipu@126.com</t>
    </r>
    <phoneticPr fontId="8" type="noConversion"/>
  </si>
  <si>
    <t>0519-86902158</t>
    <phoneticPr fontId="8" type="noConversion"/>
  </si>
  <si>
    <t>0519-86646071</t>
    <phoneticPr fontId="8" type="noConversion"/>
  </si>
  <si>
    <t>江苏常州市常州市 天宁区水渠路56号</t>
    <phoneticPr fontId="8" type="noConversion"/>
  </si>
  <si>
    <t>中山市永成化工有限公司</t>
    <phoneticPr fontId="8" type="noConversion"/>
  </si>
  <si>
    <r>
      <t>y</t>
    </r>
    <r>
      <rPr>
        <sz val="11"/>
        <color indexed="12"/>
        <rFont val="宋体"/>
        <family val="3"/>
        <charset val="134"/>
        <scheme val="minor"/>
      </rPr>
      <t>ongcheng@126.com</t>
    </r>
    <phoneticPr fontId="8" type="noConversion"/>
  </si>
  <si>
    <t>86-0757-28663333</t>
    <phoneticPr fontId="8" type="noConversion"/>
  </si>
  <si>
    <t>86-0757-28606888</t>
    <phoneticPr fontId="8" type="noConversion"/>
  </si>
  <si>
    <t>广东省佛山市顺德区伦教镇霞石工业区</t>
    <phoneticPr fontId="8" type="noConversion"/>
  </si>
  <si>
    <t>东营正和木业有限公司</t>
    <phoneticPr fontId="8" type="noConversion"/>
  </si>
  <si>
    <t>zyy@dyzhmy.net</t>
    <phoneticPr fontId="8" type="noConversion"/>
  </si>
  <si>
    <t>0546-6925708</t>
    <phoneticPr fontId="8" type="noConversion"/>
  </si>
  <si>
    <t>0546-6929565</t>
    <phoneticPr fontId="8" type="noConversion"/>
  </si>
  <si>
    <t>东营市</t>
    <phoneticPr fontId="8" type="noConversion"/>
  </si>
  <si>
    <t>山东省东营市广饶经济开发区广凯路28号</t>
    <phoneticPr fontId="8" type="noConversion"/>
  </si>
  <si>
    <t>上海德品漆业有限公司</t>
    <phoneticPr fontId="8" type="noConversion"/>
  </si>
  <si>
    <t>webmaster@depin.com</t>
    <phoneticPr fontId="8" type="noConversion"/>
  </si>
  <si>
    <t>86-021-39821591</t>
    <phoneticPr fontId="8" type="noConversion"/>
  </si>
  <si>
    <t>上海.青浦区</t>
    <phoneticPr fontId="8" type="noConversion"/>
  </si>
  <si>
    <t>迪古里拉（北京）涂料有限公司</t>
    <phoneticPr fontId="8" type="noConversion"/>
  </si>
  <si>
    <r>
      <t>d</t>
    </r>
    <r>
      <rPr>
        <sz val="11"/>
        <color indexed="12"/>
        <rFont val="宋体"/>
        <family val="3"/>
        <charset val="134"/>
        <scheme val="minor"/>
      </rPr>
      <t>igulila@126.com</t>
    </r>
    <phoneticPr fontId="8" type="noConversion"/>
  </si>
  <si>
    <t>010-83211200</t>
    <phoneticPr fontId="8" type="noConversion"/>
  </si>
  <si>
    <t>立邦涂料（成都）有限公司</t>
    <phoneticPr fontId="8" type="noConversion"/>
  </si>
  <si>
    <t>86-028-65383539</t>
    <phoneticPr fontId="8" type="noConversion"/>
  </si>
  <si>
    <t>四川省</t>
    <phoneticPr fontId="8" type="noConversion"/>
  </si>
  <si>
    <t>成都市</t>
    <phoneticPr fontId="8" type="noConversion"/>
  </si>
  <si>
    <t>四川成都市俯河建材市场</t>
    <phoneticPr fontId="8" type="noConversion"/>
  </si>
  <si>
    <t>方正科技集团股份有限公司</t>
    <phoneticPr fontId="8" type="noConversion"/>
  </si>
  <si>
    <r>
      <t>f</t>
    </r>
    <r>
      <rPr>
        <sz val="11"/>
        <color indexed="12"/>
        <rFont val="宋体"/>
        <family val="3"/>
        <charset val="134"/>
        <scheme val="minor"/>
      </rPr>
      <t>angzheng@126.com</t>
    </r>
    <phoneticPr fontId="8" type="noConversion"/>
  </si>
  <si>
    <t>021-58407668</t>
    <phoneticPr fontId="8" type="noConversion"/>
  </si>
  <si>
    <t>021-58408970</t>
    <phoneticPr fontId="8" type="noConversion"/>
  </si>
  <si>
    <t>上海浦东南路360号新上海国际大厦36楼</t>
    <phoneticPr fontId="8" type="noConversion"/>
  </si>
  <si>
    <t>南京天祥涂料有限公司</t>
    <phoneticPr fontId="8" type="noConversion"/>
  </si>
  <si>
    <r>
      <t>t</t>
    </r>
    <r>
      <rPr>
        <sz val="11"/>
        <color indexed="12"/>
        <rFont val="宋体"/>
        <family val="3"/>
        <charset val="134"/>
        <scheme val="minor"/>
      </rPr>
      <t>iantu@126.com</t>
    </r>
    <phoneticPr fontId="8" type="noConversion"/>
  </si>
  <si>
    <t>86-025-58802150</t>
    <phoneticPr fontId="8" type="noConversion"/>
  </si>
  <si>
    <t>86-025-58774753</t>
    <phoneticPr fontId="8" type="noConversion"/>
  </si>
  <si>
    <t>南京市</t>
    <phoneticPr fontId="8" type="noConversion"/>
  </si>
  <si>
    <t>南京市中山北路408号</t>
    <phoneticPr fontId="8" type="noConversion"/>
  </si>
  <si>
    <t>上海创高木业（沈阳）有限公司</t>
    <phoneticPr fontId="8" type="noConversion"/>
  </si>
  <si>
    <r>
      <t>c</t>
    </r>
    <r>
      <rPr>
        <sz val="11"/>
        <color indexed="12"/>
        <rFont val="宋体"/>
        <family val="3"/>
        <charset val="134"/>
        <scheme val="minor"/>
      </rPr>
      <t>huanggao@126.com</t>
    </r>
    <phoneticPr fontId="8" type="noConversion"/>
  </si>
  <si>
    <t>86-010-13285345606</t>
    <phoneticPr fontId="8" type="noConversion"/>
  </si>
  <si>
    <t>北京市大兴区黄村镇芦求路</t>
    <phoneticPr fontId="8" type="noConversion"/>
  </si>
  <si>
    <t>湖州珍贝羊绒制品有限公司</t>
    <phoneticPr fontId="8" type="noConversion"/>
  </si>
  <si>
    <r>
      <t>z</t>
    </r>
    <r>
      <rPr>
        <sz val="11"/>
        <color indexed="12"/>
        <rFont val="宋体"/>
        <family val="3"/>
        <charset val="134"/>
        <scheme val="minor"/>
      </rPr>
      <t>henbei@126.com</t>
    </r>
    <phoneticPr fontId="8" type="noConversion"/>
  </si>
  <si>
    <t>0086-0572-3925388</t>
    <phoneticPr fontId="8" type="noConversion"/>
  </si>
  <si>
    <t>0086-0572-3927578</t>
    <phoneticPr fontId="8" type="noConversion"/>
  </si>
  <si>
    <t>湖州市</t>
    <phoneticPr fontId="8" type="noConversion"/>
  </si>
  <si>
    <t>家纺</t>
    <phoneticPr fontId="8" type="noConversion"/>
  </si>
  <si>
    <t>浙江湖州市织里镇晟织北路78号</t>
    <phoneticPr fontId="8" type="noConversion"/>
  </si>
  <si>
    <t>武汉华丽生物材料有限公司</t>
    <phoneticPr fontId="8" type="noConversion"/>
  </si>
  <si>
    <r>
      <t>h</t>
    </r>
    <r>
      <rPr>
        <sz val="11"/>
        <color indexed="12"/>
        <rFont val="宋体"/>
        <family val="3"/>
        <charset val="134"/>
        <scheme val="minor"/>
      </rPr>
      <t>uali@126.com</t>
    </r>
    <phoneticPr fontId="8" type="noConversion"/>
  </si>
  <si>
    <t>86-027-87923231</t>
    <phoneticPr fontId="8" type="noConversion"/>
  </si>
  <si>
    <t>86-027-87925999</t>
    <phoneticPr fontId="8" type="noConversion"/>
  </si>
  <si>
    <t>武汉东湖新技术开发区华师园北路8号</t>
    <phoneticPr fontId="8" type="noConversion"/>
  </si>
  <si>
    <t>成都市金虎家俱有限公司</t>
    <phoneticPr fontId="8" type="noConversion"/>
  </si>
  <si>
    <r>
      <t>j</t>
    </r>
    <r>
      <rPr>
        <sz val="11"/>
        <color indexed="12"/>
        <rFont val="宋体"/>
        <family val="3"/>
        <charset val="134"/>
        <scheme val="minor"/>
      </rPr>
      <t>inhu@126.com</t>
    </r>
    <phoneticPr fontId="8" type="noConversion"/>
  </si>
  <si>
    <t>028-83912989</t>
    <phoneticPr fontId="8" type="noConversion"/>
  </si>
  <si>
    <t>成都市新都区大丰镇蓉丰家具厂 </t>
    <phoneticPr fontId="8" type="noConversion"/>
  </si>
  <si>
    <t>深圳市嘉普通太阳能有限公司</t>
    <phoneticPr fontId="8" type="noConversion"/>
  </si>
  <si>
    <r>
      <t>liushoulin851109@163.com</t>
    </r>
    <r>
      <rPr>
        <sz val="11"/>
        <color indexed="12"/>
        <rFont val="宋体"/>
        <family val="3"/>
        <charset val="134"/>
        <scheme val="minor"/>
      </rPr>
      <t>　</t>
    </r>
    <phoneticPr fontId="8" type="noConversion"/>
  </si>
  <si>
    <t>0755-89663198　</t>
    <phoneticPr fontId="8" type="noConversion"/>
  </si>
  <si>
    <t>深圳市龙岗区 坪山 锦龙大道 南通道</t>
    <phoneticPr fontId="8" type="noConversion"/>
  </si>
  <si>
    <t>北京天坛股份有限公司</t>
    <phoneticPr fontId="8" type="noConversion"/>
  </si>
  <si>
    <t>zhangchi66@sohu.com</t>
    <phoneticPr fontId="8" type="noConversion"/>
  </si>
  <si>
    <t>北京市东城区安外小黄庄路9号</t>
    <phoneticPr fontId="8" type="noConversion"/>
  </si>
  <si>
    <t>cnoupu@126.com</t>
    <phoneticPr fontId="8" type="noConversion"/>
  </si>
  <si>
    <t>0539-8669996 </t>
    <phoneticPr fontId="8" type="noConversion"/>
  </si>
  <si>
    <t>0539-8669997 </t>
    <phoneticPr fontId="8" type="noConversion"/>
  </si>
  <si>
    <t>厨柜厨具</t>
    <phoneticPr fontId="8" type="noConversion"/>
  </si>
  <si>
    <t>浙江新力门业有限公司</t>
    <phoneticPr fontId="8" type="noConversion"/>
  </si>
  <si>
    <t>xinlidoor@gmail.com</t>
    <phoneticPr fontId="8" type="noConversion"/>
  </si>
  <si>
    <t>浙江武义白洋工业区</t>
    <phoneticPr fontId="8" type="noConversion"/>
  </si>
  <si>
    <t>浙江博泰工贸有限公司</t>
    <phoneticPr fontId="8" type="noConversion"/>
  </si>
  <si>
    <r>
      <t>b</t>
    </r>
    <r>
      <rPr>
        <sz val="11"/>
        <color indexed="12"/>
        <rFont val="宋体"/>
        <family val="3"/>
        <charset val="134"/>
        <scheme val="minor"/>
      </rPr>
      <t>otai@126.com</t>
    </r>
    <phoneticPr fontId="8" type="noConversion"/>
  </si>
  <si>
    <t>86-0579-87680556</t>
    <phoneticPr fontId="8" type="noConversion"/>
  </si>
  <si>
    <t>86-0579-87951060</t>
    <phoneticPr fontId="8" type="noConversion"/>
  </si>
  <si>
    <t>浙江武义县百花山工业区开发大道68号</t>
    <phoneticPr fontId="8" type="noConversion"/>
  </si>
  <si>
    <t>上海鑫蓝涂料有限公司</t>
    <phoneticPr fontId="8" type="noConversion"/>
  </si>
  <si>
    <r>
      <t>x</t>
    </r>
    <r>
      <rPr>
        <sz val="11"/>
        <color indexed="12"/>
        <rFont val="宋体"/>
        <family val="3"/>
        <charset val="134"/>
        <scheme val="minor"/>
      </rPr>
      <t>inlan@126.com</t>
    </r>
    <phoneticPr fontId="8" type="noConversion"/>
  </si>
  <si>
    <t>021-69135920</t>
    <phoneticPr fontId="8" type="noConversion"/>
  </si>
  <si>
    <t>021-69135930</t>
    <phoneticPr fontId="8" type="noConversion"/>
  </si>
  <si>
    <t>上海市嘉定区江桥金宝工业园区金园四路500号</t>
    <phoneticPr fontId="8" type="noConversion"/>
  </si>
  <si>
    <t>上海美收工贸发展有限公司</t>
    <phoneticPr fontId="8" type="noConversion"/>
  </si>
  <si>
    <r>
      <t>m</t>
    </r>
    <r>
      <rPr>
        <sz val="11"/>
        <color indexed="12"/>
        <rFont val="宋体"/>
        <family val="3"/>
        <charset val="134"/>
        <scheme val="minor"/>
      </rPr>
      <t>eishougong@126.com</t>
    </r>
    <phoneticPr fontId="8" type="noConversion"/>
  </si>
  <si>
    <t>021-59437573 </t>
    <phoneticPr fontId="8" type="noConversion"/>
  </si>
  <si>
    <t>上海市崇明县陈家镇裕强路７１０号</t>
    <phoneticPr fontId="8" type="noConversion"/>
  </si>
  <si>
    <t>合肥菱湖家具有限公司</t>
    <phoneticPr fontId="8" type="noConversion"/>
  </si>
  <si>
    <t>linghu@cas.com</t>
    <phoneticPr fontId="8" type="noConversion"/>
  </si>
  <si>
    <t xml:space="preserve">86-551-64526999 </t>
    <phoneticPr fontId="8" type="noConversion"/>
  </si>
  <si>
    <t xml:space="preserve">86-551-64522308 </t>
    <phoneticPr fontId="8" type="noConversion"/>
  </si>
  <si>
    <t xml:space="preserve">86-551-64526888 </t>
    <phoneticPr fontId="8" type="noConversion"/>
  </si>
  <si>
    <t>合肥市</t>
    <phoneticPr fontId="8" type="noConversion"/>
  </si>
  <si>
    <t xml:space="preserve">中国合肥合裕路308号 </t>
    <phoneticPr fontId="8" type="noConversion"/>
  </si>
  <si>
    <t>海丰县新发涂料厂有限公司</t>
    <phoneticPr fontId="8" type="noConversion"/>
  </si>
  <si>
    <t>tuliao@xinfa.com</t>
    <phoneticPr fontId="8" type="noConversion"/>
  </si>
  <si>
    <t>0660-6793938</t>
    <phoneticPr fontId="8" type="noConversion"/>
  </si>
  <si>
    <t>0660-6794938</t>
    <phoneticPr fontId="8" type="noConversion"/>
  </si>
  <si>
    <t>0769-822459638</t>
    <phoneticPr fontId="8" type="noConversion"/>
  </si>
  <si>
    <t>汕尾市</t>
    <phoneticPr fontId="8" type="noConversion"/>
  </si>
  <si>
    <t>广东省海丰县后门镇</t>
    <phoneticPr fontId="8" type="noConversion"/>
  </si>
  <si>
    <t>佛山市顺德区容桂万顺实业有限公司</t>
    <phoneticPr fontId="8" type="noConversion"/>
  </si>
  <si>
    <t>tuliao@wanshun.com</t>
    <phoneticPr fontId="8" type="noConversion"/>
  </si>
  <si>
    <t>86-0757-28898212</t>
    <phoneticPr fontId="8" type="noConversion"/>
  </si>
  <si>
    <t>86-0757-28389223</t>
    <phoneticPr fontId="8" type="noConversion"/>
  </si>
  <si>
    <t>顺德区容桂红旗中路81号</t>
    <phoneticPr fontId="8" type="noConversion"/>
  </si>
  <si>
    <t>福建恒杰塑业新材料有限公司</t>
    <phoneticPr fontId="8" type="noConversion"/>
  </si>
  <si>
    <t>guan@henjie.com</t>
    <phoneticPr fontId="8" type="noConversion"/>
  </si>
  <si>
    <t>86-021-33739487</t>
    <phoneticPr fontId="8" type="noConversion"/>
  </si>
  <si>
    <t>松江区梅家浜路1508弄9号902</t>
    <phoneticPr fontId="8" type="noConversion"/>
  </si>
  <si>
    <t>深圳市卓尔文仪家具有限公司</t>
    <phoneticPr fontId="8" type="noConversion"/>
  </si>
  <si>
    <t>zhuoer@wenyi.com</t>
    <phoneticPr fontId="8" type="noConversion"/>
  </si>
  <si>
    <t>86-0755-82048172</t>
    <phoneticPr fontId="8" type="noConversion"/>
  </si>
  <si>
    <t>86-0755-82048156</t>
    <phoneticPr fontId="8" type="noConversion"/>
  </si>
  <si>
    <t>中国广东深圳市福田区都市阳光大厦3栋17D</t>
    <phoneticPr fontId="8" type="noConversion"/>
  </si>
  <si>
    <t>广州星河湾实业发展有限公司</t>
    <phoneticPr fontId="8" type="noConversion"/>
  </si>
  <si>
    <t>Service@wood365.cn</t>
    <phoneticPr fontId="8" type="noConversion"/>
  </si>
  <si>
    <t>0571-89938884</t>
    <phoneticPr fontId="8" type="noConversion"/>
  </si>
  <si>
    <t>0571-88225145</t>
    <phoneticPr fontId="8" type="noConversion"/>
  </si>
  <si>
    <t>杭州市</t>
    <phoneticPr fontId="8" type="noConversion"/>
  </si>
  <si>
    <t>杭州市文一西路75号数字娱乐产业园2号楼5层</t>
    <phoneticPr fontId="8" type="noConversion"/>
  </si>
  <si>
    <t>深圳市金典家具制造有限公司</t>
    <phoneticPr fontId="8" type="noConversion"/>
  </si>
  <si>
    <t>jindian@jiaju.com</t>
    <phoneticPr fontId="8" type="noConversion"/>
  </si>
  <si>
    <t>86 755 28993012</t>
    <phoneticPr fontId="8" type="noConversion"/>
  </si>
  <si>
    <t>86 755 28991688</t>
    <phoneticPr fontId="8" type="noConversion"/>
  </si>
  <si>
    <t>广东省深圳市龙岗坪西工业区</t>
    <phoneticPr fontId="8" type="noConversion"/>
  </si>
  <si>
    <t>杭州嘉力丰化工有限公司</t>
    <phoneticPr fontId="8" type="noConversion"/>
  </si>
  <si>
    <t>huagong@jialifeng.com</t>
    <phoneticPr fontId="8" type="noConversion"/>
  </si>
  <si>
    <t>86 571 86908311</t>
    <phoneticPr fontId="8" type="noConversion"/>
  </si>
  <si>
    <t>中国浙江杭州市江干区九昌路55号</t>
    <phoneticPr fontId="8" type="noConversion"/>
  </si>
  <si>
    <t>江西宏丰人造板有限公司</t>
    <phoneticPr fontId="8" type="noConversion"/>
  </si>
  <si>
    <t>hongfeng@hong.com</t>
    <phoneticPr fontId="8" type="noConversion"/>
  </si>
  <si>
    <t>86-020-82170768</t>
    <phoneticPr fontId="8" type="noConversion"/>
  </si>
  <si>
    <t>宜春市</t>
    <phoneticPr fontId="8" type="noConversion"/>
  </si>
  <si>
    <t>江西省宜春市宜丰县城东北路</t>
    <phoneticPr fontId="8" type="noConversion"/>
  </si>
  <si>
    <t>柯尼卡美能达办公系统（中国）有限公司</t>
    <phoneticPr fontId="8" type="noConversion"/>
  </si>
  <si>
    <t>keni@meida.com</t>
    <phoneticPr fontId="8" type="noConversion"/>
  </si>
  <si>
    <t>86-010-65281220</t>
    <phoneticPr fontId="8" type="noConversion"/>
  </si>
  <si>
    <t>86-010-85221050</t>
    <phoneticPr fontId="8" type="noConversion"/>
  </si>
  <si>
    <t>北京市东城区金宝街89号金宝大厦10层</t>
    <phoneticPr fontId="8" type="noConversion"/>
  </si>
  <si>
    <t>佛山市三水新明珠建陶工业有限公司</t>
    <phoneticPr fontId="8" type="noConversion"/>
  </si>
  <si>
    <t>xinming@zhu.com</t>
    <phoneticPr fontId="8" type="noConversion"/>
  </si>
  <si>
    <t>0757-82016910</t>
    <phoneticPr fontId="8" type="noConversion"/>
  </si>
  <si>
    <t>广东省佛山市三水区白坭镇中部工业开发区</t>
    <phoneticPr fontId="8" type="noConversion"/>
  </si>
  <si>
    <t>佛山市顺德区靓尔嘉化工有限公司</t>
    <phoneticPr fontId="8" type="noConversion"/>
  </si>
  <si>
    <t>lianger@jia.com</t>
    <phoneticPr fontId="8" type="noConversion"/>
  </si>
  <si>
    <t>86-0757-28386296</t>
    <phoneticPr fontId="8" type="noConversion"/>
  </si>
  <si>
    <t>86-0757-28892913</t>
    <phoneticPr fontId="8" type="noConversion"/>
  </si>
  <si>
    <t>广东佛山市海尾合基路6号</t>
    <phoneticPr fontId="8" type="noConversion"/>
  </si>
  <si>
    <t>西安利澳科技股份有限公司</t>
    <phoneticPr fontId="8" type="noConversion"/>
  </si>
  <si>
    <t>liao@keji.com</t>
    <phoneticPr fontId="8" type="noConversion"/>
  </si>
  <si>
    <t>(029)84244756</t>
    <phoneticPr fontId="8" type="noConversion"/>
  </si>
  <si>
    <t>西安市</t>
    <phoneticPr fontId="8" type="noConversion"/>
  </si>
  <si>
    <t>陕西省西安市高新技术产业开发区科技路红叶大厦1102室</t>
    <phoneticPr fontId="8" type="noConversion"/>
  </si>
  <si>
    <t>唐山长虹涂料有限公司</t>
    <phoneticPr fontId="8" type="noConversion"/>
  </si>
  <si>
    <r>
      <t>c</t>
    </r>
    <r>
      <rPr>
        <sz val="11"/>
        <rFont val="宋体"/>
        <family val="3"/>
        <charset val="134"/>
        <scheme val="minor"/>
      </rPr>
      <t>hanghong@ch.com</t>
    </r>
    <phoneticPr fontId="8" type="noConversion"/>
  </si>
  <si>
    <t>86-0315 -2034022</t>
    <phoneticPr fontId="8" type="noConversion"/>
  </si>
  <si>
    <t>唐山市</t>
    <phoneticPr fontId="8" type="noConversion"/>
  </si>
  <si>
    <t>河北省唐山市路北区建华东道22号</t>
    <phoneticPr fontId="8" type="noConversion"/>
  </si>
  <si>
    <t>溧阳市宏祥木业有限公司</t>
    <phoneticPr fontId="8" type="noConversion"/>
  </si>
  <si>
    <t xml:space="preserve">shixubo@126.com </t>
    <phoneticPr fontId="8" type="noConversion"/>
  </si>
  <si>
    <t>0519-87366658</t>
    <phoneticPr fontId="8" type="noConversion"/>
  </si>
  <si>
    <r>
      <t>0519-8736662</t>
    </r>
    <r>
      <rPr>
        <sz val="11"/>
        <color theme="1"/>
        <rFont val="宋体"/>
        <family val="3"/>
        <charset val="134"/>
        <scheme val="minor"/>
      </rPr>
      <t>8</t>
    </r>
    <phoneticPr fontId="8" type="noConversion"/>
  </si>
  <si>
    <t>溧阳市</t>
    <phoneticPr fontId="8" type="noConversion"/>
  </si>
  <si>
    <t>江苏省溧阳市埭头镇工业集中区南安路8号</t>
    <phoneticPr fontId="8" type="noConversion"/>
  </si>
  <si>
    <t>佛山市印塑材料包装厂</t>
    <phoneticPr fontId="8" type="noConversion"/>
  </si>
  <si>
    <r>
      <t>s</t>
    </r>
    <r>
      <rPr>
        <sz val="11"/>
        <rFont val="宋体"/>
        <family val="3"/>
        <charset val="134"/>
        <scheme val="minor"/>
      </rPr>
      <t>u@cialiao.com</t>
    </r>
    <phoneticPr fontId="8" type="noConversion"/>
  </si>
  <si>
    <t>0757－82211702</t>
    <phoneticPr fontId="8" type="noConversion"/>
  </si>
  <si>
    <t>0757－82121475</t>
    <phoneticPr fontId="8" type="noConversion"/>
  </si>
  <si>
    <t>广东省佛山市张槎镇</t>
    <phoneticPr fontId="8" type="noConversion"/>
  </si>
  <si>
    <t>上海天璐化工有限公司</t>
    <phoneticPr fontId="8" type="noConversion"/>
  </si>
  <si>
    <t>info@comtl.com</t>
    <phoneticPr fontId="8" type="noConversion"/>
  </si>
  <si>
    <t>021-69153802</t>
    <phoneticPr fontId="8" type="noConversion"/>
  </si>
  <si>
    <t>021-69155208</t>
    <phoneticPr fontId="8" type="noConversion"/>
  </si>
  <si>
    <t>上海市嘉定区马陆镇浏翔公路2150号</t>
    <phoneticPr fontId="8" type="noConversion"/>
  </si>
  <si>
    <t>东莞市森盛家具有限公司</t>
    <phoneticPr fontId="8" type="noConversion"/>
  </si>
  <si>
    <t>customer@sensheng.com.cn</t>
    <phoneticPr fontId="8" type="noConversion"/>
  </si>
  <si>
    <t>86－0769－85593555</t>
    <phoneticPr fontId="8" type="noConversion"/>
  </si>
  <si>
    <t>86－0769－85912199</t>
    <phoneticPr fontId="8" type="noConversion"/>
  </si>
  <si>
    <t>86－0769－85759968</t>
    <phoneticPr fontId="8" type="noConversion"/>
  </si>
  <si>
    <t>广东省东莞市厚街镇新塘管理区</t>
    <phoneticPr fontId="8" type="noConversion"/>
  </si>
  <si>
    <t>上海斯米克建筑陶瓷股份有限公司</t>
    <phoneticPr fontId="8" type="noConversion"/>
  </si>
  <si>
    <t>service@cimic.com</t>
    <phoneticPr fontId="8" type="noConversion"/>
  </si>
  <si>
    <t>021-54312300</t>
    <phoneticPr fontId="8" type="noConversion"/>
  </si>
  <si>
    <t>卢湾区</t>
    <phoneticPr fontId="8" type="noConversion"/>
  </si>
  <si>
    <t>上海市卢湾区中山南一路893号</t>
    <phoneticPr fontId="8" type="noConversion"/>
  </si>
  <si>
    <t>成都市全友家私有限公司</t>
    <phoneticPr fontId="8" type="noConversion"/>
  </si>
  <si>
    <r>
      <t>j</t>
    </r>
    <r>
      <rPr>
        <sz val="11"/>
        <rFont val="宋体"/>
        <family val="3"/>
        <charset val="134"/>
        <scheme val="minor"/>
      </rPr>
      <t>iasi@quanyou.com</t>
    </r>
    <phoneticPr fontId="8" type="noConversion"/>
  </si>
  <si>
    <t>028-82050645</t>
    <phoneticPr fontId="8" type="noConversion"/>
  </si>
  <si>
    <t>四川成都崇州工业集中开发区</t>
    <phoneticPr fontId="8" type="noConversion"/>
  </si>
  <si>
    <t>东莞市施彩涂料有限公司</t>
    <phoneticPr fontId="8" type="noConversion"/>
  </si>
  <si>
    <r>
      <t>s</t>
    </r>
    <r>
      <rPr>
        <sz val="11"/>
        <rFont val="宋体"/>
        <family val="3"/>
        <charset val="134"/>
        <scheme val="minor"/>
      </rPr>
      <t>hicai@tuliao.com</t>
    </r>
    <phoneticPr fontId="8" type="noConversion"/>
  </si>
  <si>
    <r>
      <t>0769-</t>
    </r>
    <r>
      <rPr>
        <sz val="11"/>
        <color theme="1"/>
        <rFont val="宋体"/>
        <family val="3"/>
        <charset val="134"/>
        <scheme val="minor"/>
      </rPr>
      <t>81891886</t>
    </r>
    <phoneticPr fontId="8" type="noConversion"/>
  </si>
  <si>
    <t>中国广东东莞市横沥镇田饶步工业区809号</t>
    <phoneticPr fontId="8" type="noConversion"/>
  </si>
  <si>
    <t>艾思斯（上海）化工有限公司</t>
    <phoneticPr fontId="8" type="noConversion"/>
  </si>
  <si>
    <r>
      <t>a</t>
    </r>
    <r>
      <rPr>
        <sz val="11"/>
        <rFont val="宋体"/>
        <family val="3"/>
        <charset val="134"/>
        <scheme val="minor"/>
      </rPr>
      <t>cc@acc.com</t>
    </r>
    <phoneticPr fontId="8" type="noConversion"/>
  </si>
  <si>
    <t>86-021-69211833</t>
    <phoneticPr fontId="8" type="noConversion"/>
  </si>
  <si>
    <t>86-021-69211892</t>
    <phoneticPr fontId="8" type="noConversion"/>
  </si>
  <si>
    <t>上海青浦工业园区松泽大道9502号</t>
    <phoneticPr fontId="8" type="noConversion"/>
  </si>
  <si>
    <t>夏普办公设备（常熟）有限公司</t>
    <phoneticPr fontId="8" type="noConversion"/>
  </si>
  <si>
    <r>
      <t>x</t>
    </r>
    <r>
      <rPr>
        <sz val="11"/>
        <rFont val="宋体"/>
        <family val="3"/>
        <charset val="134"/>
        <scheme val="minor"/>
      </rPr>
      <t>iapu@xia.com</t>
    </r>
    <phoneticPr fontId="8" type="noConversion"/>
  </si>
  <si>
    <t>0512-2856404</t>
    <phoneticPr fontId="8" type="noConversion"/>
  </si>
  <si>
    <t>沿江经济开发区黄河路</t>
    <phoneticPr fontId="8" type="noConversion"/>
  </si>
  <si>
    <r>
      <t>j</t>
    </r>
    <r>
      <rPr>
        <sz val="11"/>
        <rFont val="宋体"/>
        <family val="3"/>
        <charset val="134"/>
        <scheme val="minor"/>
      </rPr>
      <t>ialifeng@huagong.com</t>
    </r>
    <phoneticPr fontId="8" type="noConversion"/>
  </si>
  <si>
    <t>四川省创新家具有限公司</t>
    <phoneticPr fontId="8" type="noConversion"/>
  </si>
  <si>
    <t xml:space="preserve">cxjj@sccin.com  </t>
    <phoneticPr fontId="8" type="noConversion"/>
  </si>
  <si>
    <t xml:space="preserve">028-61311311 </t>
    <phoneticPr fontId="8" type="noConversion"/>
  </si>
  <si>
    <t>四川省成都市新都区龙桥镇渭水</t>
    <phoneticPr fontId="8" type="noConversion"/>
  </si>
  <si>
    <t>江西卓尔金属设备集团有限公司</t>
    <phoneticPr fontId="8" type="noConversion"/>
  </si>
  <si>
    <t>zhuoer@jinshu.com</t>
    <phoneticPr fontId="8" type="noConversion"/>
  </si>
  <si>
    <t>86-010-88602990</t>
    <phoneticPr fontId="8" type="noConversion"/>
  </si>
  <si>
    <t>86-010-88602772</t>
    <phoneticPr fontId="8" type="noConversion"/>
  </si>
  <si>
    <t>江西樟树路潭埠工业区</t>
    <phoneticPr fontId="8" type="noConversion"/>
  </si>
  <si>
    <t>中山市富邦家具有限公司</t>
    <phoneticPr fontId="8" type="noConversion"/>
  </si>
  <si>
    <t>fubang@zs-fubang.com</t>
    <phoneticPr fontId="8" type="noConversion"/>
  </si>
  <si>
    <t>0086-760-22826966</t>
    <phoneticPr fontId="8" type="noConversion"/>
  </si>
  <si>
    <t>0086-760-22826963</t>
    <phoneticPr fontId="8" type="noConversion"/>
  </si>
  <si>
    <t>中山市</t>
    <phoneticPr fontId="8" type="noConversion"/>
  </si>
  <si>
    <t>广东省中山市东升镇高沙第二工业区</t>
    <phoneticPr fontId="8" type="noConversion"/>
  </si>
  <si>
    <t>成都市景上家具有限公司</t>
    <phoneticPr fontId="8" type="noConversion"/>
  </si>
  <si>
    <t>jinsonjs@163.com</t>
    <phoneticPr fontId="8" type="noConversion"/>
  </si>
  <si>
    <t>028-89398888</t>
    <phoneticPr fontId="8" type="noConversion"/>
  </si>
  <si>
    <t>028-89399888</t>
    <phoneticPr fontId="8" type="noConversion"/>
  </si>
  <si>
    <t>成都市新都区成都家具产业园区</t>
    <phoneticPr fontId="8" type="noConversion"/>
  </si>
  <si>
    <t>珠海波士胶粘合剂有限公司</t>
    <phoneticPr fontId="8" type="noConversion"/>
  </si>
  <si>
    <t xml:space="preserve"> sales@bostikfindley.com.cn </t>
    <phoneticPr fontId="8" type="noConversion"/>
  </si>
  <si>
    <t xml:space="preserve"> 86-020-82975266 </t>
    <phoneticPr fontId="8" type="noConversion"/>
  </si>
  <si>
    <t>86-020-82975255</t>
    <phoneticPr fontId="8" type="noConversion"/>
  </si>
  <si>
    <t xml:space="preserve">广州市经济技术开发区永和区新庄二路75号 </t>
    <phoneticPr fontId="8" type="noConversion"/>
  </si>
  <si>
    <t>湖南星港家居发展有限公司</t>
    <phoneticPr fontId="8" type="noConversion"/>
  </si>
  <si>
    <t>xinggang@jiajul.com</t>
    <phoneticPr fontId="8" type="noConversion"/>
  </si>
  <si>
    <t>0731-84828090</t>
    <phoneticPr fontId="8" type="noConversion"/>
  </si>
  <si>
    <t>0731-84828092</t>
    <phoneticPr fontId="8" type="noConversion"/>
  </si>
  <si>
    <t>长沙市</t>
    <phoneticPr fontId="8" type="noConversion"/>
  </si>
  <si>
    <t>长沙市芙蓉中路一段119号 标志房地产３楼</t>
    <phoneticPr fontId="8" type="noConversion"/>
  </si>
  <si>
    <t>紫荆花制漆（上海）有限公司</t>
    <phoneticPr fontId="8" type="noConversion"/>
  </si>
  <si>
    <t>bauhi@niahk.koeoo.com</t>
    <phoneticPr fontId="8" type="noConversion"/>
  </si>
  <si>
    <t xml:space="preserve">021 - 59789641 </t>
    <phoneticPr fontId="8" type="noConversion"/>
  </si>
  <si>
    <t xml:space="preserve">021 - 59789999 </t>
    <phoneticPr fontId="8" type="noConversion"/>
  </si>
  <si>
    <t>上海市青浦区北青公路6511号</t>
    <phoneticPr fontId="8" type="noConversion"/>
  </si>
  <si>
    <t>ruipu@jiaju.com</t>
    <phoneticPr fontId="8" type="noConversion"/>
  </si>
  <si>
    <t>86-0519-86902158</t>
    <phoneticPr fontId="8" type="noConversion"/>
  </si>
  <si>
    <t>86-0519-86646071</t>
    <phoneticPr fontId="8" type="noConversion"/>
  </si>
  <si>
    <t xml:space="preserve">中国江苏常州市天宁区水渠路56号  </t>
    <phoneticPr fontId="8" type="noConversion"/>
  </si>
  <si>
    <t>上海青浦区</t>
    <phoneticPr fontId="8" type="noConversion"/>
  </si>
  <si>
    <t>蓬莱禄源漆业有限公司</t>
    <phoneticPr fontId="8" type="noConversion"/>
  </si>
  <si>
    <t>tuliao@luyuan.com</t>
    <phoneticPr fontId="8" type="noConversion"/>
  </si>
  <si>
    <t xml:space="preserve"> 086-0535-5633377 </t>
    <phoneticPr fontId="8" type="noConversion"/>
  </si>
  <si>
    <t xml:space="preserve"> 086-0535-5600004 </t>
    <phoneticPr fontId="8" type="noConversion"/>
  </si>
  <si>
    <t>烟台市</t>
    <phoneticPr fontId="8" type="noConversion"/>
  </si>
  <si>
    <t>山东烟台蓬莱市开发区山东路</t>
    <phoneticPr fontId="8" type="noConversion"/>
  </si>
  <si>
    <t>江西省绿野木业有限公司</t>
    <phoneticPr fontId="8" type="noConversion"/>
  </si>
  <si>
    <t>lvye@muye.com</t>
    <phoneticPr fontId="8" type="noConversion"/>
  </si>
  <si>
    <t>0793-7581068</t>
    <phoneticPr fontId="8" type="noConversion"/>
  </si>
  <si>
    <t>上饶市</t>
    <phoneticPr fontId="8" type="noConversion"/>
  </si>
  <si>
    <t>铜都工业园区</t>
    <phoneticPr fontId="8" type="noConversion"/>
  </si>
  <si>
    <t>合肥万博制漆有限公司</t>
    <phoneticPr fontId="8" type="noConversion"/>
  </si>
  <si>
    <t>master@wainbell.cn</t>
    <phoneticPr fontId="8" type="noConversion"/>
  </si>
  <si>
    <t xml:space="preserve">0551-5388047 </t>
    <phoneticPr fontId="8" type="noConversion"/>
  </si>
  <si>
    <t>0551-5383345</t>
    <phoneticPr fontId="8" type="noConversion"/>
  </si>
  <si>
    <t>合肥市高新技术开发区合六路169号</t>
    <phoneticPr fontId="8" type="noConversion"/>
  </si>
  <si>
    <t>临沂豪景木业有限公司</t>
    <phoneticPr fontId="8" type="noConversion"/>
  </si>
  <si>
    <t>haojing@haomu.com</t>
    <phoneticPr fontId="8" type="noConversion"/>
  </si>
  <si>
    <t>0539-8568887</t>
    <phoneticPr fontId="8" type="noConversion"/>
  </si>
  <si>
    <t>山东省临沂市义堂镇南楼工业园</t>
    <phoneticPr fontId="8" type="noConversion"/>
  </si>
  <si>
    <t>天津天涂豪邦涂料有限公司</t>
    <phoneticPr fontId="8" type="noConversion"/>
  </si>
  <si>
    <t>tiantu@haobang.com</t>
    <phoneticPr fontId="8" type="noConversion"/>
  </si>
  <si>
    <t>86-022-88822287</t>
    <phoneticPr fontId="8" type="noConversion"/>
  </si>
  <si>
    <t>86-022-23382288</t>
    <phoneticPr fontId="8" type="noConversion"/>
  </si>
  <si>
    <t xml:space="preserve"> 天津市西青区李七庄南</t>
    <phoneticPr fontId="8" type="noConversion"/>
  </si>
  <si>
    <t>维德木业（苏州）有限公司</t>
    <phoneticPr fontId="8" type="noConversion"/>
  </si>
  <si>
    <t>weide@126.com</t>
    <phoneticPr fontId="8" type="noConversion"/>
  </si>
  <si>
    <t>86 0512 66719511</t>
    <phoneticPr fontId="8" type="noConversion"/>
  </si>
  <si>
    <t>苏州浒关经济开发区维德工业城</t>
    <phoneticPr fontId="8" type="noConversion"/>
  </si>
  <si>
    <t xml:space="preserve">江苏太阳雨太阳能有限公司 </t>
    <phoneticPr fontId="8" type="noConversion"/>
  </si>
  <si>
    <t>yx@lygtyy.com　</t>
    <phoneticPr fontId="8" type="noConversion"/>
  </si>
  <si>
    <t>0518-85051828</t>
    <phoneticPr fontId="8" type="noConversion"/>
  </si>
  <si>
    <t>连云港市</t>
    <phoneticPr fontId="8" type="noConversion"/>
  </si>
  <si>
    <t>江苏连云港市宁海工业区　</t>
    <phoneticPr fontId="8" type="noConversion"/>
  </si>
  <si>
    <t>北京四季沐歌太阳能技术有限公司</t>
    <phoneticPr fontId="8" type="noConversion"/>
  </si>
  <si>
    <t>sjmggc@126.com</t>
    <phoneticPr fontId="8" type="noConversion"/>
  </si>
  <si>
    <t>北京市丰台区南三环西路11号</t>
    <phoneticPr fontId="8" type="noConversion"/>
  </si>
  <si>
    <t>扬州日利达有限公司</t>
    <phoneticPr fontId="8" type="noConversion"/>
  </si>
  <si>
    <t>chenxiaoyan4331@126.com　</t>
    <phoneticPr fontId="8" type="noConversion"/>
  </si>
  <si>
    <t>0514-85886758　</t>
    <phoneticPr fontId="8" type="noConversion"/>
  </si>
  <si>
    <t>扬州市</t>
    <phoneticPr fontId="8" type="noConversion"/>
  </si>
  <si>
    <t>江苏省扬州市维扬区江阳工业园朱塘路　</t>
    <phoneticPr fontId="8" type="noConversion"/>
  </si>
  <si>
    <t>上海曹杨建筑粘合剂厂</t>
    <phoneticPr fontId="8" type="noConversion"/>
  </si>
  <si>
    <t>caoyang@co.com</t>
    <phoneticPr fontId="8" type="noConversion"/>
  </si>
  <si>
    <t>86-21-52501067</t>
    <phoneticPr fontId="8" type="noConversion"/>
  </si>
  <si>
    <t>上海市怒江北路239弄78号</t>
    <phoneticPr fontId="8" type="noConversion"/>
  </si>
  <si>
    <t>北京鹰冠精工家具有限责任公司</t>
    <phoneticPr fontId="8" type="noConversion"/>
  </si>
  <si>
    <t>guanjign@gong.com</t>
    <phoneticPr fontId="8" type="noConversion"/>
  </si>
  <si>
    <t>86 010 62475320</t>
    <phoneticPr fontId="8" type="noConversion"/>
  </si>
  <si>
    <t>86 010 62479333</t>
    <phoneticPr fontId="8" type="noConversion"/>
  </si>
  <si>
    <t xml:space="preserve"> 北京市海淀区上庄乡东马坊村172号院</t>
    <phoneticPr fontId="8" type="noConversion"/>
  </si>
  <si>
    <t>上海蓝宝涂料有限公司</t>
    <phoneticPr fontId="8" type="noConversion"/>
  </si>
  <si>
    <t>lannao@bao.com</t>
    <phoneticPr fontId="8" type="noConversion"/>
  </si>
  <si>
    <t>上海市松江区民营经济开发区</t>
    <phoneticPr fontId="8" type="noConversion"/>
  </si>
  <si>
    <t>浙江富得宝家具有限公司</t>
    <phoneticPr fontId="8" type="noConversion"/>
  </si>
  <si>
    <t xml:space="preserve">fdb@fudebao.cn </t>
    <phoneticPr fontId="8" type="noConversion"/>
  </si>
  <si>
    <t>0577-86521960</t>
    <phoneticPr fontId="8" type="noConversion"/>
  </si>
  <si>
    <t xml:space="preserve">0577-86528777 </t>
    <phoneticPr fontId="8" type="noConversion"/>
  </si>
  <si>
    <t>温州市</t>
    <phoneticPr fontId="8" type="noConversion"/>
  </si>
  <si>
    <t xml:space="preserve">浙江省温州经济技术开发玉苍西路２号 </t>
    <phoneticPr fontId="8" type="noConversion"/>
  </si>
  <si>
    <t xml:space="preserve">三棵树涂料股份有限公司 </t>
    <phoneticPr fontId="8" type="noConversion"/>
  </si>
  <si>
    <t>sankeshu@san.com</t>
    <phoneticPr fontId="8" type="noConversion"/>
  </si>
  <si>
    <t>86 0594 2862153</t>
    <phoneticPr fontId="8" type="noConversion"/>
  </si>
  <si>
    <t>86 0594 2789788</t>
    <phoneticPr fontId="8" type="noConversion"/>
  </si>
  <si>
    <t>福建莆田市荔城区荔园北大道518号</t>
    <phoneticPr fontId="8" type="noConversion"/>
  </si>
  <si>
    <t>苏州青叶涂料有限公司</t>
    <phoneticPr fontId="8" type="noConversion"/>
  </si>
  <si>
    <t>qingye@tu.com</t>
    <phoneticPr fontId="8" type="noConversion"/>
  </si>
  <si>
    <t>0512-65042632</t>
    <phoneticPr fontId="8" type="noConversion"/>
  </si>
  <si>
    <t>0512-65042832</t>
    <phoneticPr fontId="8" type="noConversion"/>
  </si>
  <si>
    <t>0512-65042832</t>
  </si>
  <si>
    <t>江苏苏州吴中区甪直镇合兴西路18号</t>
    <phoneticPr fontId="8" type="noConversion"/>
  </si>
  <si>
    <t>江苏欧圣木业有限公司</t>
    <phoneticPr fontId="8" type="noConversion"/>
  </si>
  <si>
    <t>osheng@muye.com</t>
    <phoneticPr fontId="8" type="noConversion"/>
  </si>
  <si>
    <t>86-511-6563003</t>
    <phoneticPr fontId="8" type="noConversion"/>
  </si>
  <si>
    <t>江苏常州市丹阳市西环</t>
    <phoneticPr fontId="8" type="noConversion"/>
  </si>
  <si>
    <t>柯诺（北京）木业有限公司</t>
    <phoneticPr fontId="8" type="noConversion"/>
  </si>
  <si>
    <t>tongjianhua@kronobeijing.cn</t>
    <phoneticPr fontId="8" type="noConversion"/>
  </si>
  <si>
    <t>86 10 6727 2266</t>
    <phoneticPr fontId="8" type="noConversion"/>
  </si>
  <si>
    <t>86 10 8781 0782</t>
    <phoneticPr fontId="8" type="noConversion"/>
  </si>
  <si>
    <t>北京市丰台区大红门西路4号</t>
    <phoneticPr fontId="8" type="noConversion"/>
  </si>
  <si>
    <t>东台市德辉节能建材工程有限公司</t>
    <phoneticPr fontId="8" type="noConversion"/>
  </si>
  <si>
    <t>dehui@jinenglco.com</t>
    <phoneticPr fontId="8" type="noConversion"/>
  </si>
  <si>
    <t>0515-85860097</t>
    <phoneticPr fontId="8" type="noConversion"/>
  </si>
  <si>
    <t>盐城市</t>
    <phoneticPr fontId="8" type="noConversion"/>
  </si>
  <si>
    <t>东台市新曹农场茂林路</t>
    <phoneticPr fontId="8" type="noConversion"/>
  </si>
  <si>
    <t>嘉善纪华木业有限公司</t>
    <phoneticPr fontId="8" type="noConversion"/>
  </si>
  <si>
    <t xml:space="preserve">lxl2499@163.com </t>
    <phoneticPr fontId="8" type="noConversion"/>
  </si>
  <si>
    <t>嘉善市</t>
    <phoneticPr fontId="8" type="noConversion"/>
  </si>
  <si>
    <t xml:space="preserve">嘉善干窑镇工业园区 </t>
    <phoneticPr fontId="8" type="noConversion"/>
  </si>
  <si>
    <t>佛山市南海卓尔文仪家具有限公司</t>
    <phoneticPr fontId="8" type="noConversion"/>
  </si>
  <si>
    <t>marketing@gdessence.com</t>
    <phoneticPr fontId="8" type="noConversion"/>
  </si>
  <si>
    <t>0757-81161671</t>
    <phoneticPr fontId="8" type="noConversion"/>
  </si>
  <si>
    <t>0757-86447668</t>
    <phoneticPr fontId="8" type="noConversion"/>
  </si>
  <si>
    <t>广东省佛山市南海经济开发区（北园）狮山兴业北路</t>
    <phoneticPr fontId="8" type="noConversion"/>
  </si>
  <si>
    <t>青岛川山装饰材料有限公司</t>
    <phoneticPr fontId="8" type="noConversion"/>
  </si>
  <si>
    <t>qingdoa@chuanshan.com</t>
    <phoneticPr fontId="8" type="noConversion"/>
  </si>
  <si>
    <t>86 0532 82210966</t>
    <phoneticPr fontId="8" type="noConversion"/>
  </si>
  <si>
    <t>胶州市</t>
    <phoneticPr fontId="8" type="noConversion"/>
  </si>
  <si>
    <t>山东胶州市泰州路129号川山国际</t>
    <phoneticPr fontId="8" type="noConversion"/>
  </si>
  <si>
    <t>上海圣丹化工涂料有限公司</t>
    <phoneticPr fontId="8" type="noConversion"/>
  </si>
  <si>
    <t xml:space="preserve">info@sd-paint.com </t>
    <phoneticPr fontId="8" type="noConversion"/>
  </si>
  <si>
    <t xml:space="preserve"> 86-021-57173939 </t>
    <phoneticPr fontId="8" type="noConversion"/>
  </si>
  <si>
    <t xml:space="preserve">86-021-57172813 </t>
    <phoneticPr fontId="8" type="noConversion"/>
  </si>
  <si>
    <t xml:space="preserve">奉贤塘外工业园区 </t>
    <phoneticPr fontId="8" type="noConversion"/>
  </si>
  <si>
    <t>佛山市顺德区活力家具有限公司</t>
    <phoneticPr fontId="8" type="noConversion"/>
  </si>
  <si>
    <t>zqp@mycqy.wjw.cn</t>
    <phoneticPr fontId="8" type="noConversion"/>
  </si>
  <si>
    <t>86-0757-28928035</t>
    <phoneticPr fontId="8" type="noConversion"/>
  </si>
  <si>
    <t>86-0757-23220108</t>
    <phoneticPr fontId="8" type="noConversion"/>
  </si>
  <si>
    <t>佛山顺德区龙江龙山</t>
    <phoneticPr fontId="8" type="noConversion"/>
  </si>
  <si>
    <t>中山市鑫森隆家具有限公司</t>
    <phoneticPr fontId="8" type="noConversion"/>
  </si>
  <si>
    <t>306330150@qq.com</t>
    <phoneticPr fontId="8" type="noConversion"/>
  </si>
  <si>
    <t>86-760-88556106</t>
    <phoneticPr fontId="8" type="noConversion"/>
  </si>
  <si>
    <t>广东省中山市高新火炬开发区凤凰路</t>
    <phoneticPr fontId="8" type="noConversion"/>
  </si>
  <si>
    <t>浙江福代工贸有限公司</t>
    <phoneticPr fontId="8" type="noConversion"/>
  </si>
  <si>
    <t xml:space="preserve">yjj@cnfudai.com </t>
    <phoneticPr fontId="8" type="noConversion"/>
  </si>
  <si>
    <t>0579-87713006</t>
    <phoneticPr fontId="8" type="noConversion"/>
  </si>
  <si>
    <t xml:space="preserve">0579-87712466 </t>
    <phoneticPr fontId="8" type="noConversion"/>
  </si>
  <si>
    <t>金华市</t>
    <phoneticPr fontId="8" type="noConversion"/>
  </si>
  <si>
    <t xml:space="preserve">浙江省武义县五金机械工业园纬三东路12号 </t>
    <phoneticPr fontId="8" type="noConversion"/>
  </si>
  <si>
    <t>浙江伟星新型建材股份有限公司</t>
    <phoneticPr fontId="8" type="noConversion"/>
  </si>
  <si>
    <t>wxgy-zjlxx@163.com</t>
    <phoneticPr fontId="8" type="noConversion"/>
  </si>
  <si>
    <t>0576-85125678</t>
    <phoneticPr fontId="8" type="noConversion"/>
  </si>
  <si>
    <t>台州市</t>
    <phoneticPr fontId="8" type="noConversion"/>
  </si>
  <si>
    <t>浙江省台州市临海经济开发区柏叶中路</t>
    <phoneticPr fontId="8" type="noConversion"/>
  </si>
  <si>
    <t>佛山市顺德区伦教广美涂料有限公司</t>
    <phoneticPr fontId="8" type="noConversion"/>
  </si>
  <si>
    <t>lunjia@oguangmeilc.com</t>
    <phoneticPr fontId="8" type="noConversion"/>
  </si>
  <si>
    <t>86 0757 27332561</t>
    <phoneticPr fontId="8" type="noConversion"/>
  </si>
  <si>
    <t>86 0757 27733905</t>
    <phoneticPr fontId="8" type="noConversion"/>
  </si>
  <si>
    <t xml:space="preserve"> 广东省佛山市顺德区霞石工业东路25号</t>
    <phoneticPr fontId="8" type="noConversion"/>
  </si>
  <si>
    <t>安徽好思家涂料有限公司</t>
    <phoneticPr fontId="8" type="noConversion"/>
  </si>
  <si>
    <t>haosi@jia.com</t>
    <phoneticPr fontId="8" type="noConversion"/>
  </si>
  <si>
    <t>0552-2871754</t>
    <phoneticPr fontId="8" type="noConversion"/>
  </si>
  <si>
    <t>蚌埠市</t>
    <phoneticPr fontId="8" type="noConversion"/>
  </si>
  <si>
    <t>安徽省蚌埠市禹会区蚌埠市秦仁中路</t>
    <phoneticPr fontId="8" type="noConversion"/>
  </si>
  <si>
    <t>岳阳市洞庭木业有限公司</t>
    <phoneticPr fontId="8" type="noConversion"/>
  </si>
  <si>
    <t>dognting@muye.com</t>
    <phoneticPr fontId="8" type="noConversion"/>
  </si>
  <si>
    <t>86-0730-8799106</t>
    <phoneticPr fontId="8" type="noConversion"/>
  </si>
  <si>
    <t>岳阳市</t>
    <phoneticPr fontId="8" type="noConversion"/>
  </si>
  <si>
    <t>湖南省岳阳市开发区机械建材工业园</t>
    <phoneticPr fontId="8" type="noConversion"/>
  </si>
  <si>
    <t>浙江百佳乐门业有限公司</t>
    <phoneticPr fontId="8" type="noConversion"/>
  </si>
  <si>
    <t>baijia@men.com</t>
    <phoneticPr fontId="8" type="noConversion"/>
  </si>
  <si>
    <t>86 0579 7359999</t>
    <phoneticPr fontId="8" type="noConversion"/>
  </si>
  <si>
    <t>86 0579 7357099</t>
    <phoneticPr fontId="8" type="noConversion"/>
  </si>
  <si>
    <t>永康市</t>
    <phoneticPr fontId="8" type="noConversion"/>
  </si>
  <si>
    <t xml:space="preserve"> 浙江永康百佳乐门业有限公司</t>
    <phoneticPr fontId="8" type="noConversion"/>
  </si>
  <si>
    <t>潍坊市宏源防水材料有限公司</t>
    <phoneticPr fontId="8" type="noConversion"/>
  </si>
  <si>
    <t>hongyuan@hongyuan.cn</t>
    <phoneticPr fontId="8" type="noConversion"/>
  </si>
  <si>
    <t>0536-5526929</t>
    <phoneticPr fontId="8" type="noConversion"/>
  </si>
  <si>
    <t>0536 - 5513268</t>
    <phoneticPr fontId="8" type="noConversion"/>
  </si>
  <si>
    <t>寿光市</t>
    <phoneticPr fontId="8" type="noConversion"/>
  </si>
  <si>
    <t>山东省寿光市台头镇工业区（台头镇政府往西2000米）</t>
    <phoneticPr fontId="8" type="noConversion"/>
  </si>
  <si>
    <t>山西亮龙涂料有限公司</t>
    <phoneticPr fontId="8" type="noConversion"/>
  </si>
  <si>
    <t>lianglong@tuliao.com</t>
    <phoneticPr fontId="8" type="noConversion"/>
  </si>
  <si>
    <t>86-0354-3961516</t>
    <phoneticPr fontId="8" type="noConversion"/>
  </si>
  <si>
    <t>86-0354-3961513</t>
    <phoneticPr fontId="8" type="noConversion"/>
  </si>
  <si>
    <t>晋中市</t>
    <phoneticPr fontId="8" type="noConversion"/>
  </si>
  <si>
    <t>山西省晋中市开发区山西民营科技园昭余街8号</t>
    <phoneticPr fontId="8" type="noConversion"/>
  </si>
  <si>
    <t>佛山市伊思曼化工有限公司</t>
    <phoneticPr fontId="8" type="noConversion"/>
  </si>
  <si>
    <t>gdy@sm.com</t>
    <phoneticPr fontId="8" type="noConversion"/>
  </si>
  <si>
    <t>0757-29812788</t>
    <phoneticPr fontId="8" type="noConversion"/>
  </si>
  <si>
    <t>0757-29812787</t>
    <phoneticPr fontId="8" type="noConversion"/>
  </si>
  <si>
    <t>广东省佛山市顺德区容桂马岗工业区骏马路16号</t>
    <phoneticPr fontId="8" type="noConversion"/>
  </si>
  <si>
    <t>东莞市沙田顺生装饰材料厂</t>
    <phoneticPr fontId="8" type="noConversion"/>
  </si>
  <si>
    <t>ama@yjane.cn.gtobal.com</t>
    <phoneticPr fontId="8" type="noConversion"/>
  </si>
  <si>
    <t>86-0769-88689312</t>
    <phoneticPr fontId="8" type="noConversion"/>
  </si>
  <si>
    <t>中国广东东莞市沙田镇齐沙工业区</t>
    <phoneticPr fontId="8" type="noConversion"/>
  </si>
  <si>
    <t>福州金日涂料有限公司</t>
    <phoneticPr fontId="8" type="noConversion"/>
  </si>
  <si>
    <t>job@jrfz.cn</t>
    <phoneticPr fontId="8" type="noConversion"/>
  </si>
  <si>
    <t xml:space="preserve">0591-88000526  </t>
    <phoneticPr fontId="8" type="noConversion"/>
  </si>
  <si>
    <t>0591-83424000</t>
    <phoneticPr fontId="8" type="noConversion"/>
  </si>
  <si>
    <t>福州市福湾工业区8#</t>
    <phoneticPr fontId="8" type="noConversion"/>
  </si>
  <si>
    <t>江苏江特科技有限公司</t>
    <phoneticPr fontId="8" type="noConversion"/>
  </si>
  <si>
    <t>jiangte@jiang.com</t>
    <phoneticPr fontId="8" type="noConversion"/>
  </si>
  <si>
    <t>0510-86918280</t>
    <phoneticPr fontId="8" type="noConversion"/>
  </si>
  <si>
    <t>0510-86519090</t>
    <phoneticPr fontId="8" type="noConversion"/>
  </si>
  <si>
    <t>江阴市</t>
    <phoneticPr fontId="8" type="noConversion"/>
  </si>
  <si>
    <t>江苏省江阴青阳工业区江特管业园</t>
    <phoneticPr fontId="8" type="noConversion"/>
  </si>
  <si>
    <t>北京海达尔现代办公家具有限公司</t>
    <phoneticPr fontId="8" type="noConversion"/>
  </si>
  <si>
    <t>haida@haida.com</t>
    <phoneticPr fontId="8" type="noConversion"/>
  </si>
  <si>
    <t xml:space="preserve">010-80599946 </t>
    <phoneticPr fontId="8" type="noConversion"/>
  </si>
  <si>
    <t xml:space="preserve">北京市通州区运河码头工业园一街三号   </t>
    <phoneticPr fontId="8" type="noConversion"/>
  </si>
  <si>
    <t>福州润吉建材有限公司</t>
    <phoneticPr fontId="8" type="noConversion"/>
  </si>
  <si>
    <t>runji@jian.com</t>
    <phoneticPr fontId="8" type="noConversion"/>
  </si>
  <si>
    <t xml:space="preserve">0591-83513777 </t>
    <phoneticPr fontId="8" type="noConversion"/>
  </si>
  <si>
    <t>福州金山开发区福湾园一号厂房</t>
    <phoneticPr fontId="8" type="noConversion"/>
  </si>
  <si>
    <t>河北晨阳工贸集团有限公司</t>
    <phoneticPr fontId="8" type="noConversion"/>
  </si>
  <si>
    <t>shuiqi@chenyang.com</t>
    <phoneticPr fontId="8" type="noConversion"/>
  </si>
  <si>
    <t>400-6122-505</t>
    <phoneticPr fontId="8" type="noConversion"/>
  </si>
  <si>
    <t>保定市</t>
    <phoneticPr fontId="8" type="noConversion"/>
  </si>
  <si>
    <t>河北省保定市徐水县晨阳大街1号</t>
    <phoneticPr fontId="8" type="noConversion"/>
  </si>
  <si>
    <t>shiguan@huagon.com</t>
    <phoneticPr fontId="8" type="noConversion"/>
  </si>
  <si>
    <t>86-0757-88368312</t>
    <phoneticPr fontId="8" type="noConversion"/>
  </si>
  <si>
    <t>86-0757-88368313</t>
    <phoneticPr fontId="8" type="noConversion"/>
  </si>
  <si>
    <t>嘉兴市同济阳光新能源有限公司</t>
    <phoneticPr fontId="8" type="noConversion"/>
  </si>
  <si>
    <t>master@cnallsun.com</t>
    <phoneticPr fontId="8" type="noConversion"/>
  </si>
  <si>
    <t>0573-83313000</t>
    <phoneticPr fontId="8" type="noConversion"/>
  </si>
  <si>
    <t>0573-83255870</t>
    <phoneticPr fontId="8" type="noConversion"/>
  </si>
  <si>
    <t>嘉兴市</t>
    <phoneticPr fontId="8" type="noConversion"/>
  </si>
  <si>
    <t>嘉兴市秀洲区王店经济开发区</t>
    <phoneticPr fontId="8" type="noConversion"/>
  </si>
  <si>
    <t xml:space="preserve">江门健威家具装饰有限公司 </t>
    <phoneticPr fontId="8" type="noConversion"/>
  </si>
  <si>
    <t>master@kinwai.com.cn</t>
    <phoneticPr fontId="8" type="noConversion"/>
  </si>
  <si>
    <t>0750-3866888</t>
    <phoneticPr fontId="8" type="noConversion"/>
  </si>
  <si>
    <t>0750-3866800</t>
    <phoneticPr fontId="8" type="noConversion"/>
  </si>
  <si>
    <t>广东江门市江海区金瓯路399号</t>
    <phoneticPr fontId="8" type="noConversion"/>
  </si>
  <si>
    <t>山东福达木业有限公司</t>
    <phoneticPr fontId="8" type="noConversion"/>
  </si>
  <si>
    <t>muye@fuda.com</t>
    <phoneticPr fontId="8" type="noConversion"/>
  </si>
  <si>
    <t>86-539-2190757</t>
    <phoneticPr fontId="8" type="noConversion"/>
  </si>
  <si>
    <t>86-539-2190755</t>
    <phoneticPr fontId="8" type="noConversion"/>
  </si>
  <si>
    <t>山东临沂市兰山区义堂镇</t>
    <phoneticPr fontId="8" type="noConversion"/>
  </si>
  <si>
    <t>江苏太阳雨太阳能有限公司</t>
    <phoneticPr fontId="8" type="noConversion"/>
  </si>
  <si>
    <t>0518-85051830　</t>
    <phoneticPr fontId="8" type="noConversion"/>
  </si>
  <si>
    <t>佛山市南海精诚木业有限公司</t>
    <phoneticPr fontId="8" type="noConversion"/>
  </si>
  <si>
    <t>nnahai@jingcheng.com</t>
    <phoneticPr fontId="8" type="noConversion"/>
  </si>
  <si>
    <t>86-020-37857251-601</t>
    <phoneticPr fontId="8" type="noConversion"/>
  </si>
  <si>
    <t>广东省佛山市南海区里水镇里广路11号</t>
    <phoneticPr fontId="8" type="noConversion"/>
  </si>
  <si>
    <t>烟台环球漆业有限公司</t>
    <phoneticPr fontId="8" type="noConversion"/>
  </si>
  <si>
    <t>huanqiu@qiye.com</t>
    <phoneticPr fontId="8" type="noConversion"/>
  </si>
  <si>
    <t xml:space="preserve">0535-6876876 
</t>
    <phoneticPr fontId="8" type="noConversion"/>
  </si>
  <si>
    <t xml:space="preserve">山东省烟台市芝罘区APEC中国烟台科技工业园兴宾路5号   </t>
    <phoneticPr fontId="8" type="noConversion"/>
  </si>
  <si>
    <t>runji@jiancai.com</t>
    <phoneticPr fontId="8" type="noConversion"/>
  </si>
  <si>
    <t>0591-83513777</t>
    <phoneticPr fontId="8" type="noConversion"/>
  </si>
  <si>
    <t>0591-83827906</t>
    <phoneticPr fontId="8" type="noConversion"/>
  </si>
  <si>
    <t>广州市欧林家具有限公司</t>
    <phoneticPr fontId="8" type="noConversion"/>
  </si>
  <si>
    <t>oli@ol.com</t>
    <phoneticPr fontId="8" type="noConversion"/>
  </si>
  <si>
    <t>020-38092611</t>
    <phoneticPr fontId="8" type="noConversion"/>
  </si>
  <si>
    <t>广州白云区人和镇鹤龙七路100号欧林工业园</t>
    <phoneticPr fontId="8" type="noConversion"/>
  </si>
  <si>
    <t>台州市中凯实业有限公司</t>
    <phoneticPr fontId="8" type="noConversion"/>
  </si>
  <si>
    <t>zk@zkpaint.com</t>
    <phoneticPr fontId="8" type="noConversion"/>
  </si>
  <si>
    <t>0576-88505988</t>
    <phoneticPr fontId="8" type="noConversion"/>
  </si>
  <si>
    <t>0576-88505692</t>
    <phoneticPr fontId="8" type="noConversion"/>
  </si>
  <si>
    <t>台州市椒江区东太和路98-2号</t>
    <phoneticPr fontId="8" type="noConversion"/>
  </si>
  <si>
    <t>宁波八益实业有限公司</t>
    <phoneticPr fontId="8" type="noConversion"/>
  </si>
  <si>
    <t>bayi@bayi.com</t>
    <phoneticPr fontId="8" type="noConversion"/>
  </si>
  <si>
    <t>0574～87904927</t>
    <phoneticPr fontId="8" type="noConversion"/>
  </si>
  <si>
    <t>0574～87908900</t>
    <phoneticPr fontId="8" type="noConversion"/>
  </si>
  <si>
    <t>宁波市</t>
    <phoneticPr fontId="8" type="noConversion"/>
  </si>
  <si>
    <t xml:space="preserve"> 浙江宁波市江东区新晖路105号</t>
    <phoneticPr fontId="8" type="noConversion"/>
  </si>
  <si>
    <t>fortress@fortress.com.cn</t>
    <phoneticPr fontId="8" type="noConversion"/>
  </si>
  <si>
    <t>0750-6367168</t>
    <phoneticPr fontId="8" type="noConversion"/>
  </si>
  <si>
    <t>0750-6362088</t>
    <phoneticPr fontId="8" type="noConversion"/>
  </si>
  <si>
    <t>广东省江门市新会经济开发区今洲路45号</t>
    <phoneticPr fontId="8" type="noConversion"/>
  </si>
  <si>
    <t>阿克苏诺贝尔太古漆油（上海）有限公司</t>
    <phoneticPr fontId="8" type="noConversion"/>
  </si>
  <si>
    <t>anuo@beier.com</t>
    <phoneticPr fontId="8" type="noConversion"/>
  </si>
  <si>
    <t>86 0755 88375080</t>
    <phoneticPr fontId="8" type="noConversion"/>
  </si>
  <si>
    <t>广东深圳市福田区</t>
    <phoneticPr fontId="8" type="noConversion"/>
  </si>
  <si>
    <t>安徽省美佳家俱装饰有限公司</t>
    <phoneticPr fontId="8" type="noConversion"/>
  </si>
  <si>
    <t>jiaju@meijia.com</t>
    <phoneticPr fontId="8" type="noConversion"/>
  </si>
  <si>
    <t>0551-4252158</t>
    <phoneticPr fontId="8" type="noConversion"/>
  </si>
  <si>
    <t>0551-4252198</t>
    <phoneticPr fontId="8" type="noConversion"/>
  </si>
  <si>
    <t>安徽省合肥市瑶海工业园纬二路</t>
    <phoneticPr fontId="8" type="noConversion"/>
  </si>
  <si>
    <t>桑夏太阳能股份有限公司</t>
    <phoneticPr fontId="8" type="noConversion"/>
  </si>
  <si>
    <t>sxtyn@sunshore.cn</t>
    <phoneticPr fontId="8" type="noConversion"/>
  </si>
  <si>
    <t xml:space="preserve"> 0513-86247808</t>
    <phoneticPr fontId="8" type="noConversion"/>
  </si>
  <si>
    <r>
      <t>0513-</t>
    </r>
    <r>
      <rPr>
        <sz val="11"/>
        <color theme="1"/>
        <rFont val="宋体"/>
        <family val="3"/>
        <charset val="134"/>
        <scheme val="minor"/>
      </rPr>
      <t>86247997</t>
    </r>
    <phoneticPr fontId="8" type="noConversion"/>
  </si>
  <si>
    <t>通州市</t>
    <phoneticPr fontId="8" type="noConversion"/>
  </si>
  <si>
    <t>江苏省通州市西亭工业园1#</t>
    <phoneticPr fontId="8" type="noConversion"/>
  </si>
  <si>
    <t>北京天普太阳能工业有限公司</t>
    <phoneticPr fontId="8" type="noConversion"/>
  </si>
  <si>
    <t>info@tianpu.com　</t>
    <phoneticPr fontId="8" type="noConversion"/>
  </si>
  <si>
    <t>400-8151365　</t>
    <phoneticPr fontId="8" type="noConversion"/>
  </si>
  <si>
    <t>北京大兴　</t>
    <phoneticPr fontId="8" type="noConversion"/>
  </si>
  <si>
    <t>浙江神太太阳能有限公司</t>
    <phoneticPr fontId="8" type="noConversion"/>
  </si>
  <si>
    <t>shentai@taiyang.com</t>
    <phoneticPr fontId="8" type="noConversion"/>
  </si>
  <si>
    <t>86 0573 87861111</t>
    <phoneticPr fontId="8" type="noConversion"/>
  </si>
  <si>
    <t>86 0573 87862577</t>
    <phoneticPr fontId="8" type="noConversion"/>
  </si>
  <si>
    <t>浙江海宁市袁花工业园区联红路199号</t>
    <phoneticPr fontId="8" type="noConversion"/>
  </si>
  <si>
    <t>广州贝铂涂料有限公司</t>
    <phoneticPr fontId="8" type="noConversion"/>
  </si>
  <si>
    <t>be@botu.com</t>
    <phoneticPr fontId="8" type="noConversion"/>
  </si>
  <si>
    <t>(020)22220562</t>
    <phoneticPr fontId="8" type="noConversion"/>
  </si>
  <si>
    <t>广州市天河区体育东路122号羊城国际商贸大厦东塔2406室</t>
    <phoneticPr fontId="8" type="noConversion"/>
  </si>
  <si>
    <t>苏州市啄木鸟服饰有限公司</t>
    <phoneticPr fontId="8" type="noConversion"/>
  </si>
  <si>
    <t>zuomui@niao.com</t>
    <phoneticPr fontId="8" type="noConversion"/>
  </si>
  <si>
    <t>0512-52629828</t>
    <phoneticPr fontId="8" type="noConversion"/>
  </si>
  <si>
    <t>0512-52627828</t>
    <phoneticPr fontId="8" type="noConversion"/>
  </si>
  <si>
    <t>常熟海虞镇福山支福路</t>
    <phoneticPr fontId="8" type="noConversion"/>
  </si>
  <si>
    <t xml:space="preserve">邓州市益嘉地板有限责任公司 </t>
    <phoneticPr fontId="8" type="noConversion"/>
  </si>
  <si>
    <t>li13775077387@163.com</t>
    <phoneticPr fontId="8" type="noConversion"/>
  </si>
  <si>
    <t>0377-62216888</t>
    <phoneticPr fontId="8" type="noConversion"/>
  </si>
  <si>
    <t>0377-62218798</t>
    <phoneticPr fontId="8" type="noConversion"/>
  </si>
  <si>
    <t>邓州市</t>
    <phoneticPr fontId="8" type="noConversion"/>
  </si>
  <si>
    <t>河南省邓州市新华西路105号</t>
    <phoneticPr fontId="8" type="noConversion"/>
  </si>
  <si>
    <t>芜湖贝斯特新能源开发有限公司</t>
    <phoneticPr fontId="8" type="noConversion"/>
  </si>
  <si>
    <t>sale@bestwh.com</t>
    <phoneticPr fontId="8" type="noConversion"/>
  </si>
  <si>
    <t>0553-3918888</t>
    <phoneticPr fontId="8" type="noConversion"/>
  </si>
  <si>
    <t>0553-3918080</t>
    <phoneticPr fontId="8" type="noConversion"/>
  </si>
  <si>
    <t>芜湖市</t>
    <phoneticPr fontId="8" type="noConversion"/>
  </si>
  <si>
    <t>中国安徽芜湖市三山区贝斯特工业园</t>
    <phoneticPr fontId="8" type="noConversion"/>
  </si>
  <si>
    <t>北京英豪阳光太阳能工业有限公司</t>
    <phoneticPr fontId="8" type="noConversion"/>
  </si>
  <si>
    <t>sales@enpower-solar.com</t>
    <phoneticPr fontId="8" type="noConversion"/>
  </si>
  <si>
    <t>010-89220601</t>
    <phoneticPr fontId="8" type="noConversion"/>
  </si>
  <si>
    <t>010-89229125</t>
    <phoneticPr fontId="8" type="noConversion"/>
  </si>
  <si>
    <t>北京市大兴区芦城工业区</t>
    <phoneticPr fontId="8" type="noConversion"/>
  </si>
  <si>
    <t>北京大兴</t>
    <phoneticPr fontId="8" type="noConversion"/>
  </si>
  <si>
    <t>廊坊华日家具股份有限公司</t>
    <phoneticPr fontId="8" type="noConversion"/>
  </si>
  <si>
    <t>jiaju@huari.com</t>
    <phoneticPr fontId="8" type="noConversion"/>
  </si>
  <si>
    <t>0316-6082337</t>
    <phoneticPr fontId="8" type="noConversion"/>
  </si>
  <si>
    <t>廊坊市</t>
    <phoneticPr fontId="8" type="noConversion"/>
  </si>
  <si>
    <t>河北省廊坊市开发区华日工业园</t>
    <phoneticPr fontId="8" type="noConversion"/>
  </si>
  <si>
    <t>重庆市港风办公家私有限公司</t>
    <phoneticPr fontId="8" type="noConversion"/>
  </si>
  <si>
    <t>gangfeng@jiaju.com</t>
    <phoneticPr fontId="8" type="noConversion"/>
  </si>
  <si>
    <t>86-023-89896732</t>
    <phoneticPr fontId="8" type="noConversion"/>
  </si>
  <si>
    <t>tianxiang@tuliao.com</t>
    <phoneticPr fontId="8" type="noConversion"/>
  </si>
  <si>
    <t>青岛益群漆业集团有限公司</t>
    <phoneticPr fontId="8" type="noConversion"/>
  </si>
  <si>
    <t>yiqun@qiye.com</t>
    <phoneticPr fontId="8" type="noConversion"/>
  </si>
  <si>
    <r>
      <t>0532-</t>
    </r>
    <r>
      <rPr>
        <sz val="11"/>
        <color theme="1"/>
        <rFont val="宋体"/>
        <family val="3"/>
        <charset val="134"/>
        <scheme val="minor"/>
      </rPr>
      <t>86900052</t>
    </r>
    <phoneticPr fontId="8" type="noConversion"/>
  </si>
  <si>
    <t>青岛市</t>
    <phoneticPr fontId="8" type="noConversion"/>
  </si>
  <si>
    <t>山东青岛经济技术开发区龙岗山路18号</t>
    <phoneticPr fontId="8" type="noConversion"/>
  </si>
  <si>
    <t>广东兴辉陶瓷集团有限公司</t>
  </si>
  <si>
    <t>xinghui@gmail.com</t>
  </si>
  <si>
    <t>0757-82533993</t>
  </si>
  <si>
    <t>0757-82533999</t>
  </si>
  <si>
    <t>佛山市禅城区季华西路紫洞路交界处中国陶瓷产业总部基地西区A座A</t>
  </si>
  <si>
    <t>佛山市加西亚瓷砖有限公司</t>
  </si>
  <si>
    <t>jiaxiya@gmail.com</t>
  </si>
  <si>
    <t>86-0757-82013822</t>
  </si>
  <si>
    <t>86-0757-82522609</t>
  </si>
  <si>
    <t>佛山市禅城区</t>
  </si>
  <si>
    <t>佛山市特地陶瓷有限公司</t>
  </si>
  <si>
    <t>tedi@gmail.com</t>
  </si>
  <si>
    <t>（0757）82130338</t>
  </si>
  <si>
    <t>（0757）88310988转028</t>
  </si>
  <si>
    <t>广东省佛山市汾江中路75号华麟大厦10层</t>
  </si>
  <si>
    <t>佛山欧神诺陶瓷股份有限公司</t>
  </si>
  <si>
    <t>oushennuo@gmail.com</t>
  </si>
  <si>
    <t>0757 - 82771288</t>
  </si>
  <si>
    <t>0757-88310988-022</t>
  </si>
  <si>
    <t>广东省佛山市季华四路33号佛山创意产业园1号楼</t>
  </si>
  <si>
    <t>武汉市鹰冠木业有限公司</t>
  </si>
  <si>
    <t>junshun@junshun.cn</t>
  </si>
  <si>
    <t>027-83050761</t>
  </si>
  <si>
    <t>027-83052499</t>
  </si>
  <si>
    <t>湖北省武汉市东西湖区走马岭业园</t>
  </si>
  <si>
    <t>jiangsufuqingmuye@163.com</t>
  </si>
  <si>
    <t>青岛益群漆业集团有限公司</t>
  </si>
  <si>
    <t>yiqun@gmail.com</t>
  </si>
  <si>
    <t>青岛市黄岛区龙岗山路18号</t>
  </si>
  <si>
    <t>广东联塑科技实业有限公司</t>
  </si>
  <si>
    <t>liansu@gmail.com</t>
  </si>
  <si>
    <t>86 757 23378321</t>
  </si>
  <si>
    <t>86 757 23888572</t>
  </si>
  <si>
    <t xml:space="preserve">顺德区龙江镇联塑工业区 </t>
  </si>
  <si>
    <t>湖北巨宁森工股份有限公司</t>
  </si>
  <si>
    <t>juningseng@gmail.com</t>
  </si>
  <si>
    <t>86-715-8289453</t>
  </si>
  <si>
    <t>86-715-8313919</t>
  </si>
  <si>
    <t>咸宁市咸安区戴家岭八号</t>
  </si>
  <si>
    <t>qilu@gmail.com</t>
  </si>
  <si>
    <t>广东德塑科技有限公司</t>
  </si>
  <si>
    <t>desu@desu.com.cn</t>
  </si>
  <si>
    <t>400-112-9882</t>
  </si>
  <si>
    <t>0750-8283890</t>
  </si>
  <si>
    <t>广东省江门市鹤山雅瑶直水工业区1号</t>
  </si>
  <si>
    <t>86-0755-7403404</t>
  </si>
  <si>
    <t>86-0755-7403403</t>
  </si>
  <si>
    <t>光明牛山工业区</t>
  </si>
  <si>
    <t>福建亚通新材料科技股份有限公司</t>
  </si>
  <si>
    <t>yatong@gmail.com</t>
  </si>
  <si>
    <t>0591-88011128</t>
  </si>
  <si>
    <t>0591-28377220</t>
  </si>
  <si>
    <t>福建省福州市仓山区浦上大道万达广场C4区3楼</t>
  </si>
  <si>
    <t>泉州兴源塑料有限公司</t>
  </si>
  <si>
    <t>xingyuan@gmail.com</t>
  </si>
  <si>
    <t>86-0595-85265790</t>
  </si>
  <si>
    <t>泉州晋江安平开发区</t>
  </si>
  <si>
    <t>北京世纪百强家具有限责任公司</t>
  </si>
  <si>
    <t>shiji@baiqiang.com</t>
  </si>
  <si>
    <t>27-86 27 86610383</t>
  </si>
  <si>
    <t>86-27-86 27 86834046</t>
  </si>
  <si>
    <t>武汉徐东欧亚达2，3楼</t>
  </si>
  <si>
    <t>浙江经纬集团环保工程有限公司</t>
  </si>
  <si>
    <t>jingwei@gmail.com</t>
  </si>
  <si>
    <t>86-0577-86528966</t>
  </si>
  <si>
    <t>86-0577-86528955</t>
  </si>
  <si>
    <t>温州市龙湾区 温州大道600号</t>
  </si>
  <si>
    <t>北京精益人装饰展具有限责任公司</t>
  </si>
  <si>
    <t>jingyiren@gmail.com</t>
  </si>
  <si>
    <t>010-67742508</t>
  </si>
  <si>
    <t>北京市朝阳区高碑店乡方家村</t>
  </si>
  <si>
    <t>广东东鹏陶瓷股份有限公司</t>
  </si>
  <si>
    <t>zjxzw_2001@163.com</t>
  </si>
  <si>
    <t>0757-82729997</t>
  </si>
  <si>
    <t>佛山石湾</t>
  </si>
  <si>
    <t>东莞市沙田顺生装饰材料厂</t>
  </si>
  <si>
    <t>shatian@shunsheng.com</t>
  </si>
  <si>
    <t>86-0769-88689312-88680710-8868</t>
  </si>
  <si>
    <t>86-0769-88689311</t>
  </si>
  <si>
    <t>中国广东东莞市沙田镇齐沙工业区</t>
  </si>
  <si>
    <t>桐乡市曼得丽涂料有限公司</t>
  </si>
  <si>
    <t>mandeli@gmail.com</t>
  </si>
  <si>
    <t>86-0573-8862917</t>
  </si>
  <si>
    <t>86-0573-8867227</t>
  </si>
  <si>
    <t>屠甸镇公园西路12号</t>
  </si>
  <si>
    <t>haomeidijia@gmail.com</t>
  </si>
  <si>
    <t>山东济南市河东经济开发区</t>
  </si>
  <si>
    <t>海丰县新发涂料厂有限公司</t>
  </si>
  <si>
    <t>xinfa@gmail.com</t>
  </si>
  <si>
    <t>0660-6793938</t>
  </si>
  <si>
    <t>0660-6794938</t>
  </si>
  <si>
    <t>东莞市东坑镇</t>
  </si>
  <si>
    <t>北京市标致家具有限责任公司</t>
  </si>
  <si>
    <t>biaozhi@gmail.com</t>
  </si>
  <si>
    <t>010-61258383</t>
  </si>
  <si>
    <t>010-61251384</t>
  </si>
  <si>
    <t>大兴工业开发区B区天水街12号</t>
  </si>
  <si>
    <t>北京富亚涂料有限公司</t>
  </si>
  <si>
    <t>fuya@gmail.com</t>
  </si>
  <si>
    <t>86-010-64472788</t>
  </si>
  <si>
    <t>东城区安定门外湖景苑恒通伟业大厦2层</t>
  </si>
  <si>
    <t>亚士漆（上海）有限公司</t>
  </si>
  <si>
    <t>yashiqi@gmail.com</t>
  </si>
  <si>
    <t>021-021-59705888</t>
  </si>
  <si>
    <t>86-021-59705888</t>
  </si>
  <si>
    <t>上海市青浦区新涛路28号</t>
  </si>
  <si>
    <t>昆山樱花涂料制造有限公司</t>
  </si>
  <si>
    <t>kunhua@gmail.com</t>
  </si>
  <si>
    <t>扬州市万都装饰城B8区231-232</t>
  </si>
  <si>
    <t>四川东泰新材料科技有限公司</t>
  </si>
  <si>
    <t>dongtai@gmail.com</t>
  </si>
  <si>
    <t>028-84884185</t>
  </si>
  <si>
    <t>成都市经济技术开发区龙泉星光中路103号</t>
  </si>
  <si>
    <t>文安县天华密度板有限公司</t>
  </si>
  <si>
    <t>dong-yongchao@163.com</t>
  </si>
  <si>
    <t>河北省文安县左各庄镇南环路</t>
  </si>
  <si>
    <t>德清县宝利木业有限公司</t>
  </si>
  <si>
    <t>baoli@gmail.com</t>
  </si>
  <si>
    <t xml:space="preserve">0572-8422519 </t>
  </si>
  <si>
    <t>浙江省湖州市德清县乾元镇东郊路48号</t>
  </si>
  <si>
    <t>runlin@gmail.com</t>
  </si>
  <si>
    <t>中山钟意制漆厂有限公司</t>
  </si>
  <si>
    <t>worldgfh@163.com</t>
  </si>
  <si>
    <t>0760-88505777</t>
  </si>
  <si>
    <t>0760-88502246</t>
  </si>
  <si>
    <t>广东省中山市东升镇坦背工业区</t>
  </si>
  <si>
    <t>昆山爱克树脂有限公司</t>
  </si>
  <si>
    <t>yingyebu@aica-sh.com.cn</t>
  </si>
  <si>
    <t>0512-5772-1777</t>
  </si>
  <si>
    <t>0512-5772-1733</t>
  </si>
  <si>
    <t>江苏省昆山市经济开发区郁金香路501号</t>
  </si>
  <si>
    <t>江苏丰彩新型建材有限公司</t>
  </si>
  <si>
    <t>fengcai@gmail.com</t>
  </si>
  <si>
    <t>025-52172777</t>
  </si>
  <si>
    <t>南京市北京西路12号</t>
  </si>
  <si>
    <t>haishi.ji@sinyih.com.cn</t>
  </si>
  <si>
    <t>昆山市玉山镇元丰路8号</t>
  </si>
  <si>
    <t>宁波朝平现代家具有限公司</t>
  </si>
  <si>
    <t>amp79@163.com</t>
  </si>
  <si>
    <t>88232166-611</t>
  </si>
  <si>
    <t>宁波市鄞州区投资创业中心诚信路958号</t>
  </si>
  <si>
    <t>fwmy@wood365.cn</t>
  </si>
  <si>
    <t>0458-3534569</t>
  </si>
  <si>
    <t>成都列维士家具有限公司</t>
  </si>
  <si>
    <t>广东新中源陶瓷有限公司</t>
  </si>
  <si>
    <t>xinzhong@gmail.com</t>
  </si>
  <si>
    <t>0757 - 85387808</t>
  </si>
  <si>
    <t>佛山市禅城区南庄石南大道新中源陶瓷总部</t>
  </si>
  <si>
    <t>北京海达尔现代办公家具有限公司</t>
  </si>
  <si>
    <t>haidaer@gmail.com</t>
  </si>
  <si>
    <t>010-80599946</t>
  </si>
  <si>
    <t>北京市通州区运河码头工业园一街三号</t>
  </si>
  <si>
    <t>广州市星冠化工涂料有限公司</t>
  </si>
  <si>
    <t>xingguan@gmail.com</t>
  </si>
  <si>
    <t>020-36860789</t>
  </si>
  <si>
    <t>86-020-36860733</t>
  </si>
  <si>
    <t>广州市花都区新华工业区永祥路38号</t>
  </si>
  <si>
    <t>宁波欧琳厨具有限公司</t>
  </si>
  <si>
    <t>oulin@gmail.com</t>
  </si>
  <si>
    <t>86-574-88196888</t>
  </si>
  <si>
    <t>86-574-88196302</t>
  </si>
  <si>
    <t>鄞州投资创业中心祥和东路128号</t>
  </si>
  <si>
    <t>胜利油田万方建材有限责任公司</t>
  </si>
  <si>
    <t>shengli@gmail.com</t>
  </si>
  <si>
    <t>北二路１１３号建工新村</t>
  </si>
  <si>
    <t>哈尔滨飞云实业有限公司</t>
  </si>
  <si>
    <t>feiyun@gmail.com</t>
  </si>
  <si>
    <t>0451-2630160</t>
  </si>
  <si>
    <t>哈尔滨市动力区民生路179-6号</t>
  </si>
  <si>
    <t>江西嘉宝莉科工贸有限公司</t>
  </si>
  <si>
    <t>0791-7121108</t>
  </si>
  <si>
    <t>江西南昌昌北经济开发区菊圃路118号</t>
  </si>
  <si>
    <t>四川金易管业有限公司</t>
  </si>
  <si>
    <t>cqluosheng@vip.sina.com</t>
  </si>
  <si>
    <t>0826-6234159</t>
  </si>
  <si>
    <t>中国四川武胜县武胜县工业集中区县城工业园</t>
  </si>
  <si>
    <t>江阴市星宇塑胶有限公司</t>
  </si>
  <si>
    <t>xingyu@gmail.com</t>
  </si>
  <si>
    <t>86 0510 86519288</t>
  </si>
  <si>
    <t>86 0510 86519290</t>
  </si>
  <si>
    <t>江阴市</t>
  </si>
  <si>
    <t>青阳镇工业园A区</t>
  </si>
  <si>
    <t>昌黎县沿海木业有限责任公司</t>
  </si>
  <si>
    <t>yanhai@gmail.com</t>
  </si>
  <si>
    <t>86-0335-2082358</t>
  </si>
  <si>
    <t>86-0335-2081959</t>
  </si>
  <si>
    <t>秦皇岛市</t>
  </si>
  <si>
    <t>中国河北昌黎县秦皇岛市昌黎黄金海岸工业园区金海南路2号</t>
  </si>
  <si>
    <t>佛山市顺德区乐从镇科斯化工有限公司</t>
  </si>
  <si>
    <t>kesi@gmail.com</t>
  </si>
  <si>
    <t>杨窖村委会</t>
  </si>
  <si>
    <t>广西丰林木业集团股份有限公司</t>
  </si>
  <si>
    <t>gxfl@fenglinggroup.com</t>
  </si>
  <si>
    <t>0771-4016666</t>
  </si>
  <si>
    <t>广西南宁市白沙大道22号</t>
  </si>
  <si>
    <t>上海斯米克建筑陶瓷股份有限公司</t>
  </si>
  <si>
    <t>service@cimic.com</t>
  </si>
  <si>
    <t>021-54312300</t>
  </si>
  <si>
    <t>上海市闵行区三鲁公路2121号</t>
  </si>
  <si>
    <t>zhonghua@gmail.com</t>
  </si>
  <si>
    <t>佛山市顺德区澳贝化工有限公司</t>
  </si>
  <si>
    <t>86-0757-28382180</t>
  </si>
  <si>
    <t>86-0757-28382177</t>
  </si>
  <si>
    <t>广东省佛山市顺德区容桂容里昌明东路2号</t>
  </si>
  <si>
    <t>浙江夏光涂料有限公司</t>
  </si>
  <si>
    <t>xiaguang@gmail.com</t>
  </si>
  <si>
    <t>86-0576-13465564646</t>
  </si>
  <si>
    <t>台州市</t>
  </si>
  <si>
    <t>合肥美菱太阳能科技有限责任公司</t>
  </si>
  <si>
    <t>meiling@gmail.com</t>
  </si>
  <si>
    <t>0551-7745262</t>
  </si>
  <si>
    <t>0551--7745260</t>
  </si>
  <si>
    <t>合肥市肥东新城开发区美菱工业园</t>
  </si>
  <si>
    <t>北京市通州利强涂料厂</t>
  </si>
  <si>
    <t>liqiang@gmail.com</t>
  </si>
  <si>
    <t>86-010-60501068</t>
  </si>
  <si>
    <t>86-010-60507776</t>
  </si>
  <si>
    <t>北京市通州区马驹桥镇</t>
  </si>
  <si>
    <t>上海美卡涂料有限公司</t>
  </si>
  <si>
    <t>meika@gmail.com</t>
  </si>
  <si>
    <t>086 021 59905044</t>
  </si>
  <si>
    <t>上海市宝嘉公路2268号</t>
  </si>
  <si>
    <t>济南黄猫木业有限公司</t>
  </si>
  <si>
    <t>huangmaooop@163.com</t>
  </si>
  <si>
    <t>0086-0531-83500888</t>
  </si>
  <si>
    <t>0086-0531-83316507</t>
  </si>
  <si>
    <t>山东省章丘市赭山工业园赭山中路22号</t>
  </si>
  <si>
    <t>开发区华日家具</t>
  </si>
  <si>
    <t>宁波八益实业有限公司</t>
  </si>
  <si>
    <t>bayi@bayi.cc</t>
  </si>
  <si>
    <t>0574～87904927</t>
  </si>
  <si>
    <t>0574～87908900</t>
  </si>
  <si>
    <t>宁波市高新区新晖路105号</t>
  </si>
  <si>
    <t>南通纵横化工有限公司</t>
  </si>
  <si>
    <t>zongheng@gmail.com</t>
  </si>
  <si>
    <t>86 0513 86193888</t>
  </si>
  <si>
    <t>86 0513 86193666</t>
  </si>
  <si>
    <t>经济技术开发区朝霞路288号</t>
  </si>
  <si>
    <t>湖北乾兴化工有限公司</t>
  </si>
  <si>
    <t>qianxing@gmail.com</t>
  </si>
  <si>
    <t>86-0710-4255077</t>
  </si>
  <si>
    <t>86-0710-4217768</t>
  </si>
  <si>
    <t>襄阳市</t>
  </si>
  <si>
    <t>襄沙北路</t>
  </si>
  <si>
    <t>上海靓彩实业有限公司</t>
  </si>
  <si>
    <t>liangcai@gmail.com</t>
  </si>
  <si>
    <t>上海嘉定区沪宜公路2825号</t>
  </si>
  <si>
    <t>浙江杭宝集团有限公司</t>
  </si>
  <si>
    <t>hangbao@gmail.com</t>
  </si>
  <si>
    <t>86-0571-86411776</t>
  </si>
  <si>
    <t>86-0571-86408385</t>
  </si>
  <si>
    <t>杭州市机场路229</t>
  </si>
  <si>
    <t>常州市绿缘涂料有限公司</t>
  </si>
  <si>
    <t>trjy-888@163.com</t>
  </si>
  <si>
    <t>0519-83115788</t>
  </si>
  <si>
    <t>0519-85714222</t>
  </si>
  <si>
    <t>常州市魏村孝都合兴工业园区</t>
  </si>
  <si>
    <t>澳瑞凯涂料（上海）有限公司</t>
  </si>
  <si>
    <t>aoruikai@gmail.com</t>
  </si>
  <si>
    <t>021-39550000</t>
  </si>
  <si>
    <t>021-39551666</t>
  </si>
  <si>
    <t>上海市金园一路766号</t>
  </si>
  <si>
    <t>艾洛克建材（北京）有限公司</t>
  </si>
  <si>
    <t>tianning826@163.com</t>
  </si>
  <si>
    <t>0371-66536230</t>
  </si>
  <si>
    <t>建业置地广场B座6层</t>
  </si>
  <si>
    <t>武汉市豪迈木业有限责任公司</t>
  </si>
  <si>
    <t>武汉市洪山区青菱工业园罗家墩特1号</t>
  </si>
  <si>
    <t>东营人造板厂</t>
  </si>
  <si>
    <t>dongying@gmail.com</t>
  </si>
  <si>
    <t>0546-8302819</t>
  </si>
  <si>
    <t>中国山东省东营市东城府前街59号</t>
  </si>
  <si>
    <t>阿克苏诺贝尔太古漆油（广州）有限公司</t>
  </si>
  <si>
    <t>taigu@gmail.com</t>
  </si>
  <si>
    <t>86-139-26152006</t>
  </si>
  <si>
    <t>广州市经济技术开发区北围工业区石英路2号</t>
  </si>
  <si>
    <t>北京东方万隆家俱有限公司</t>
  </si>
  <si>
    <t>dongfang@wanlong.com</t>
  </si>
  <si>
    <t>86--86-010-87796768</t>
  </si>
  <si>
    <t>86--86-010-87796788</t>
  </si>
  <si>
    <t>北京朝阳区劲松东口乐澜宝邸1-5-603</t>
  </si>
  <si>
    <t>lianle@gmail.com</t>
  </si>
  <si>
    <t>xswtuliao2008@yahoo.cn</t>
  </si>
  <si>
    <t>86-021-59905121</t>
  </si>
  <si>
    <t>86-021-59905044</t>
  </si>
  <si>
    <t>上海宝嘉公路2268弄68号</t>
  </si>
  <si>
    <t>mucheng@gmail.com</t>
  </si>
  <si>
    <t>86-021-61702581</t>
  </si>
  <si>
    <t>上海市卢湾区徐家汇路550号宝鼎大厦901B</t>
  </si>
  <si>
    <t>南京圣格兰迪家具有限公司</t>
  </si>
  <si>
    <t>sangrandy@126.com</t>
  </si>
  <si>
    <t>025-84197035</t>
  </si>
  <si>
    <t>025-84197038</t>
  </si>
  <si>
    <t>南京市江宁区泉水社区沿山路</t>
  </si>
  <si>
    <t>leyi@gmail.com</t>
  </si>
  <si>
    <t>上海市青浦区徐泾明珠路528号</t>
  </si>
  <si>
    <t xml:space="preserve">xixihui520@126.com </t>
  </si>
  <si>
    <t>023-88197908</t>
  </si>
  <si>
    <t>023-88197917</t>
  </si>
  <si>
    <t>重庆市渝北区紫福路69号附49号</t>
  </si>
  <si>
    <t>震旦有限公司</t>
  </si>
  <si>
    <t>zhengdan@gmail.com</t>
  </si>
  <si>
    <t>021-61550695</t>
  </si>
  <si>
    <t>上海市浦东陆家嘴富城路99号震旦国际大楼10F</t>
  </si>
  <si>
    <t>湖北华扬太阳能集团有限公司</t>
  </si>
  <si>
    <t>huayang@gmail.com</t>
  </si>
  <si>
    <t>0514-85168500</t>
  </si>
  <si>
    <t>0514-85168503</t>
  </si>
  <si>
    <t>湖北省（三峡）秭归工业园华扬路18号</t>
  </si>
  <si>
    <t>杭州德尔福涂料有限公司</t>
  </si>
  <si>
    <t>deerfu@gmail.com</t>
  </si>
  <si>
    <t>86-0571-82731717</t>
  </si>
  <si>
    <t>江省杭州市萧山桥南区鸿达路北春江路8号</t>
  </si>
  <si>
    <t>广西梧州龙鱼漆业有限公司</t>
  </si>
  <si>
    <t>info@wzlyqy.com</t>
  </si>
  <si>
    <t>86-774-2061423</t>
  </si>
  <si>
    <t>0774-2061246</t>
  </si>
  <si>
    <t>广西梧州市塘源路57号</t>
  </si>
  <si>
    <t>升华集团湖州升宝涂料有限公司</t>
  </si>
  <si>
    <t>shengbao@gmail.com</t>
  </si>
  <si>
    <t>0572-8260399</t>
  </si>
  <si>
    <t>0572-8200089</t>
  </si>
  <si>
    <t>浙江省湖州钟管工业区</t>
  </si>
  <si>
    <t>枣庄兴民涂料化工有限公司</t>
  </si>
  <si>
    <t>xingmin@gmail.com</t>
  </si>
  <si>
    <t>0632-7783299</t>
  </si>
  <si>
    <t>0632-7732688</t>
  </si>
  <si>
    <t>枣庄市</t>
  </si>
  <si>
    <t>山东峄城工业园科达中路16号</t>
  </si>
  <si>
    <t>天津荣新建筑装饰涂料有限公司</t>
  </si>
  <si>
    <t>rongxintuliao@126.com</t>
  </si>
  <si>
    <t>022-69583210</t>
  </si>
  <si>
    <t>天津市宁河县王前工业区</t>
  </si>
  <si>
    <t>紫荆花制漆（成都）有限公司</t>
  </si>
  <si>
    <t>0-18780242-042</t>
  </si>
  <si>
    <t>成都市新都区大丰镇</t>
  </si>
  <si>
    <t>0519-88506801</t>
  </si>
  <si>
    <t xml:space="preserve"> 0519-88505122</t>
  </si>
  <si>
    <t>0086-0137-77023896</t>
  </si>
  <si>
    <t>0086-0574-00000000</t>
  </si>
  <si>
    <t>鄞州区东钱湖旅游渡假区</t>
  </si>
  <si>
    <t>安信伟光（上海）木材有限公司</t>
  </si>
  <si>
    <t>weiguang@gmail.com</t>
  </si>
  <si>
    <t>021-62598800</t>
  </si>
  <si>
    <t>上海市长宁区仙霞路137号盛高国际大厦11层</t>
  </si>
  <si>
    <t>廊坊红星木业有限公司</t>
  </si>
  <si>
    <t>86 0316 6066737</t>
  </si>
  <si>
    <t>86 0316 2763368</t>
  </si>
  <si>
    <t>左各庄镇南环路</t>
  </si>
  <si>
    <t>浙江博星化工涂料有限公司</t>
  </si>
  <si>
    <t>boxing@gmail.com</t>
  </si>
  <si>
    <t>86-576-6152222</t>
  </si>
  <si>
    <t>86-576-6159900</t>
  </si>
  <si>
    <t>浙江温岭市东湖工业区</t>
  </si>
  <si>
    <t>ykbssttl@163.com</t>
  </si>
  <si>
    <t>0417—4838991</t>
  </si>
  <si>
    <t>辽宁省营口市青花大街西95号</t>
  </si>
  <si>
    <t>广东恒福陶瓷有限公司</t>
  </si>
  <si>
    <t>hengfu@gmail.com</t>
  </si>
  <si>
    <t>0757-85382318</t>
  </si>
  <si>
    <t>0757-85382238</t>
  </si>
  <si>
    <t>佛山市禅城区南庄镇石南大道东村路段</t>
  </si>
  <si>
    <t>合肥通联木业有限公司</t>
  </si>
  <si>
    <t>tlj@tonglianjia.com</t>
  </si>
  <si>
    <t>合肥市双凤开发区</t>
  </si>
  <si>
    <t xml:space="preserve">010-69289703 </t>
  </si>
  <si>
    <t>佛山市顺德区容桂万顺实业有限公司</t>
  </si>
  <si>
    <t>1183609398@qq.com</t>
  </si>
  <si>
    <t>86-0757-28898212</t>
  </si>
  <si>
    <t>86-0757-28389223</t>
  </si>
  <si>
    <t>广东省佛山市顺德区</t>
  </si>
  <si>
    <t>浙江九重门业有限公司</t>
  </si>
  <si>
    <t>jiuchong@gmail.com</t>
  </si>
  <si>
    <t xml:space="preserve">579-87728839 </t>
  </si>
  <si>
    <t>579-87961800</t>
  </si>
  <si>
    <t>武义泉溪金岩山工业区</t>
  </si>
  <si>
    <t>成都纳赛立涂料有限公司</t>
  </si>
  <si>
    <t>nasailing@163.com</t>
  </si>
  <si>
    <t>86-028-85737418</t>
  </si>
  <si>
    <t>86-028-85737340</t>
  </si>
  <si>
    <t xml:space="preserve">成都蛟龙工业港双流园区沅江路6座 </t>
  </si>
  <si>
    <t>北京佳悦创新涂料科技发展有限公司</t>
  </si>
  <si>
    <t>jiayuechuangxin@126.com</t>
    <phoneticPr fontId="8" type="noConversion"/>
  </si>
  <si>
    <r>
      <t>0</t>
    </r>
    <r>
      <rPr>
        <sz val="11"/>
        <color theme="1"/>
        <rFont val="宋体"/>
        <family val="3"/>
        <charset val="134"/>
        <scheme val="minor"/>
      </rPr>
      <t>10-89358188</t>
    </r>
    <phoneticPr fontId="8" type="noConversion"/>
  </si>
  <si>
    <t>北京市房山区月华南街29号</t>
    <phoneticPr fontId="8" type="noConversion"/>
  </si>
  <si>
    <t>湖南地宝龙装饰材料有限公司</t>
    <phoneticPr fontId="8" type="noConversion"/>
  </si>
  <si>
    <r>
      <t>d</t>
    </r>
    <r>
      <rPr>
        <u/>
        <sz val="11"/>
        <color indexed="12"/>
        <rFont val="宋体"/>
        <family val="3"/>
        <charset val="134"/>
        <scheme val="minor"/>
      </rPr>
      <t>ibaolong@126.com</t>
    </r>
    <phoneticPr fontId="8" type="noConversion"/>
  </si>
  <si>
    <t>800-8786093</t>
  </si>
  <si>
    <t>13755004400 </t>
  </si>
  <si>
    <t>湖南省长沙市杨家山东方之珠商务楼</t>
  </si>
  <si>
    <t>杭州求是实业有限公司</t>
    <phoneticPr fontId="8" type="noConversion"/>
  </si>
  <si>
    <r>
      <t>q</t>
    </r>
    <r>
      <rPr>
        <u/>
        <sz val="11"/>
        <color indexed="12"/>
        <rFont val="宋体"/>
        <family val="3"/>
        <charset val="134"/>
        <scheme val="minor"/>
      </rPr>
      <t>iushi@126.com</t>
    </r>
    <phoneticPr fontId="8" type="noConversion"/>
  </si>
  <si>
    <t>86-0571-85830028</t>
  </si>
  <si>
    <t>86-0571-85304687</t>
  </si>
  <si>
    <t>杭州市文三路508号天苑大厦18层C座</t>
    <phoneticPr fontId="8" type="noConversion"/>
  </si>
  <si>
    <t>方正科技集团股份有限公司（东莞）</t>
    <phoneticPr fontId="8" type="noConversion"/>
  </si>
  <si>
    <r>
      <t>f</t>
    </r>
    <r>
      <rPr>
        <u/>
        <sz val="11"/>
        <color indexed="12"/>
        <rFont val="宋体"/>
        <family val="3"/>
        <charset val="134"/>
        <scheme val="minor"/>
      </rPr>
      <t>angzheng@126.com</t>
    </r>
    <phoneticPr fontId="8" type="noConversion"/>
  </si>
  <si>
    <t>021-58407668</t>
  </si>
  <si>
    <t>021-58408970</t>
  </si>
  <si>
    <r>
      <rPr>
        <sz val="11"/>
        <color indexed="63"/>
        <rFont val="宋体"/>
        <family val="3"/>
        <charset val="134"/>
        <scheme val="minor"/>
      </rPr>
      <t>东莞市</t>
    </r>
    <phoneticPr fontId="8" type="noConversion"/>
  </si>
  <si>
    <r>
      <rPr>
        <sz val="11"/>
        <color indexed="63"/>
        <rFont val="宋体"/>
        <family val="3"/>
        <charset val="134"/>
        <scheme val="minor"/>
      </rPr>
      <t>家电</t>
    </r>
  </si>
  <si>
    <t>东莞石龙镇新城区龙升路2号方正科技园</t>
  </si>
  <si>
    <t>北京猫王家具有限公司</t>
    <phoneticPr fontId="8" type="noConversion"/>
  </si>
  <si>
    <t>btl-best@163.com</t>
  </si>
  <si>
    <t>010-81522764 </t>
  </si>
  <si>
    <t>13911015861 </t>
  </si>
  <si>
    <t>北京市通州区张家湾工业园</t>
  </si>
  <si>
    <t>呼和浩特市君子兰塑胶有限责任公司</t>
    <phoneticPr fontId="8" type="noConversion"/>
  </si>
  <si>
    <t>0471-3620658 </t>
  </si>
  <si>
    <t>呼和浩特市</t>
    <phoneticPr fontId="8" type="noConversion"/>
  </si>
  <si>
    <r>
      <t>q</t>
    </r>
    <r>
      <rPr>
        <u/>
        <sz val="11"/>
        <color indexed="12"/>
        <rFont val="宋体"/>
        <family val="3"/>
        <charset val="134"/>
        <scheme val="minor"/>
      </rPr>
      <t>iaoben@126.com</t>
    </r>
    <phoneticPr fontId="8" type="noConversion"/>
  </si>
  <si>
    <r>
      <rPr>
        <sz val="11"/>
        <color indexed="23"/>
        <rFont val="宋体"/>
        <family val="3"/>
        <charset val="134"/>
        <scheme val="minor"/>
      </rPr>
      <t>江门市</t>
    </r>
    <phoneticPr fontId="8" type="noConversion"/>
  </si>
  <si>
    <t>合肥蓝天家具制造有限责任公司</t>
  </si>
  <si>
    <r>
      <t>l</t>
    </r>
    <r>
      <rPr>
        <u/>
        <sz val="11"/>
        <color indexed="12"/>
        <rFont val="宋体"/>
        <family val="3"/>
        <charset val="134"/>
        <scheme val="minor"/>
      </rPr>
      <t>antian@126.com</t>
    </r>
    <phoneticPr fontId="8" type="noConversion"/>
  </si>
  <si>
    <t>0551-64285668</t>
  </si>
  <si>
    <t>安徽省合肥市瑶海区张洼路99号</t>
  </si>
  <si>
    <t>明基电通有限公司</t>
    <phoneticPr fontId="8" type="noConversion"/>
  </si>
  <si>
    <r>
      <t>m</t>
    </r>
    <r>
      <rPr>
        <u/>
        <sz val="11"/>
        <color indexed="12"/>
        <rFont val="宋体"/>
        <family val="3"/>
        <charset val="134"/>
        <scheme val="minor"/>
      </rPr>
      <t>ingji@126.com</t>
    </r>
    <phoneticPr fontId="8" type="noConversion"/>
  </si>
  <si>
    <t>0512-68078800</t>
  </si>
  <si>
    <t>0512-68097010</t>
  </si>
  <si>
    <r>
      <rPr>
        <sz val="11"/>
        <color indexed="8"/>
        <rFont val="宋体"/>
        <family val="3"/>
        <charset val="134"/>
        <scheme val="minor"/>
      </rPr>
      <t>苏州市</t>
    </r>
    <phoneticPr fontId="8" type="noConversion"/>
  </si>
  <si>
    <t>江苏省苏州市高新区竹园路181号明基医院B栋四楼</t>
  </si>
  <si>
    <t>珠海波士胶粘合剂有限公司</t>
  </si>
  <si>
    <r>
      <t>sales@bostikfindley.com.cn</t>
    </r>
    <r>
      <rPr>
        <u/>
        <sz val="11"/>
        <color indexed="12"/>
        <rFont val="宋体"/>
        <family val="3"/>
        <charset val="134"/>
        <scheme val="minor"/>
      </rPr>
      <t> </t>
    </r>
  </si>
  <si>
    <t>86-020-82975266</t>
  </si>
  <si>
    <t>广州市经济技术开发区永和区新庄二路75号 </t>
  </si>
  <si>
    <t>无锡市苏邦橱柜制造有限公司</t>
    <phoneticPr fontId="8" type="noConversion"/>
  </si>
  <si>
    <t>wuxi@300.cn</t>
  </si>
  <si>
    <t>0510-82830097</t>
  </si>
  <si>
    <t>0510-82830309</t>
  </si>
  <si>
    <r>
      <rPr>
        <sz val="11"/>
        <color indexed="8"/>
        <rFont val="宋体"/>
        <family val="3"/>
        <charset val="134"/>
        <scheme val="minor"/>
      </rPr>
      <t>无锡市</t>
    </r>
    <phoneticPr fontId="8" type="noConversion"/>
  </si>
  <si>
    <t>无锡市县前东街188号国邮大厦4楼</t>
  </si>
  <si>
    <t>浙江浩力门业有限公司</t>
  </si>
  <si>
    <t>sale@haolicn.com</t>
  </si>
  <si>
    <t>0086-579-87961111</t>
  </si>
  <si>
    <r>
      <t>0086-579-87961198</t>
    </r>
    <r>
      <rPr>
        <sz val="11"/>
        <color indexed="22"/>
        <rFont val="宋体"/>
        <family val="3"/>
        <charset val="134"/>
        <scheme val="minor"/>
      </rPr>
      <t> </t>
    </r>
  </si>
  <si>
    <t>浙江省武义百花山经济开发区桂花路1号</t>
  </si>
  <si>
    <t>北京腾飞龙科技开发有限公司</t>
    <phoneticPr fontId="8" type="noConversion"/>
  </si>
  <si>
    <r>
      <t>t</t>
    </r>
    <r>
      <rPr>
        <u/>
        <sz val="11"/>
        <color indexed="12"/>
        <rFont val="宋体"/>
        <family val="3"/>
        <charset val="134"/>
        <scheme val="minor"/>
      </rPr>
      <t>engfeilong@126.com</t>
    </r>
    <phoneticPr fontId="8" type="noConversion"/>
  </si>
  <si>
    <t>010-61754841</t>
  </si>
  <si>
    <t>昌平区 燕丹村委会</t>
  </si>
  <si>
    <t>浙江林昌木业有限公司</t>
  </si>
  <si>
    <t>licherflooring@163.com</t>
  </si>
  <si>
    <t>0572-3031866 </t>
  </si>
  <si>
    <t>0572-3031858 </t>
  </si>
  <si>
    <r>
      <rPr>
        <sz val="11"/>
        <color indexed="8"/>
        <rFont val="宋体"/>
        <family val="3"/>
        <charset val="134"/>
        <scheme val="minor"/>
      </rPr>
      <t>潮州市</t>
    </r>
    <phoneticPr fontId="8" type="noConversion"/>
  </si>
  <si>
    <t>浙江省湖州市南浔区泰安西路地板城</t>
  </si>
  <si>
    <t>红苹果化工（福建）有限公司</t>
  </si>
  <si>
    <t>hpgqscb@163.com</t>
  </si>
  <si>
    <t>86-0591-38656085</t>
  </si>
  <si>
    <t>18650302085 </t>
  </si>
  <si>
    <t>福建省福州市罗源湾开发区南工业区</t>
  </si>
  <si>
    <t>福州欣达邦装饰材料有限公司</t>
  </si>
  <si>
    <r>
      <t>x</t>
    </r>
    <r>
      <rPr>
        <u/>
        <sz val="11"/>
        <color indexed="12"/>
        <rFont val="宋体"/>
        <family val="3"/>
        <charset val="134"/>
        <scheme val="minor"/>
      </rPr>
      <t>inda@126.com</t>
    </r>
    <phoneticPr fontId="8" type="noConversion"/>
  </si>
  <si>
    <t>86-591-22916100</t>
  </si>
  <si>
    <t>福州市闽侯溪头工业区165号</t>
  </si>
  <si>
    <t>衡阳市岑芳装饰材料实业有限公司</t>
    <phoneticPr fontId="8" type="noConversion"/>
  </si>
  <si>
    <r>
      <t>c</t>
    </r>
    <r>
      <rPr>
        <u/>
        <sz val="11"/>
        <color indexed="12"/>
        <rFont val="宋体"/>
        <family val="3"/>
        <charset val="134"/>
        <scheme val="minor"/>
      </rPr>
      <t>enfang@126.com</t>
    </r>
    <phoneticPr fontId="8" type="noConversion"/>
  </si>
  <si>
    <t>0734-8516398</t>
  </si>
  <si>
    <t>衡阳市</t>
    <phoneticPr fontId="8" type="noConversion"/>
  </si>
  <si>
    <t>佛山市明泰化工有限公司</t>
    <phoneticPr fontId="8" type="noConversion"/>
  </si>
  <si>
    <t>mingtai7@163.com</t>
  </si>
  <si>
    <t>0757-28617722</t>
  </si>
  <si>
    <t>0757-28617701</t>
  </si>
  <si>
    <t>广东佛山市顺德区伦教三洲工业区</t>
  </si>
  <si>
    <t xml:space="preserve">北京华澳伟业家具有限公司  </t>
    <phoneticPr fontId="8" type="noConversion"/>
  </si>
  <si>
    <r>
      <t>h</t>
    </r>
    <r>
      <rPr>
        <u/>
        <sz val="11"/>
        <color indexed="12"/>
        <rFont val="宋体"/>
        <family val="3"/>
        <charset val="134"/>
        <scheme val="minor"/>
      </rPr>
      <t>uaaoweiye@126.com</t>
    </r>
    <phoneticPr fontId="8" type="noConversion"/>
  </si>
  <si>
    <t>安庆菱湖涂料有限公司</t>
  </si>
  <si>
    <t>web@linghuqi.com</t>
  </si>
  <si>
    <t>0556-5597057</t>
  </si>
  <si>
    <t>0556-5207484</t>
  </si>
  <si>
    <t>安庆市</t>
    <phoneticPr fontId="8" type="noConversion"/>
  </si>
  <si>
    <t>安庆市大观经济开发区集贤工业园</t>
  </si>
  <si>
    <t>广东威华股份有限公司</t>
  </si>
  <si>
    <r>
      <t>w</t>
    </r>
    <r>
      <rPr>
        <u/>
        <sz val="11"/>
        <color indexed="12"/>
        <rFont val="宋体"/>
        <family val="3"/>
        <charset val="134"/>
        <scheme val="minor"/>
      </rPr>
      <t>eihua@126.com</t>
    </r>
    <phoneticPr fontId="8" type="noConversion"/>
  </si>
  <si>
    <t>020-87551531</t>
  </si>
  <si>
    <t>广州市天河北路183号大都会广场十七楼</t>
  </si>
  <si>
    <t>滁州市</t>
    <phoneticPr fontId="8" type="noConversion"/>
  </si>
  <si>
    <r>
      <t>x</t>
    </r>
    <r>
      <rPr>
        <u/>
        <sz val="11"/>
        <color indexed="12"/>
        <rFont val="宋体"/>
        <family val="3"/>
        <charset val="134"/>
        <scheme val="minor"/>
      </rPr>
      <t>inghe@126.com</t>
    </r>
    <phoneticPr fontId="8" type="noConversion"/>
  </si>
  <si>
    <t>020-84929018</t>
  </si>
  <si>
    <t>广东省广州市南沙区榄核镇民生工业区蔡新路386号</t>
  </si>
  <si>
    <t>临沂市福业木业有限公司</t>
  </si>
  <si>
    <r>
      <t>f</t>
    </r>
    <r>
      <rPr>
        <u/>
        <sz val="11"/>
        <color indexed="12"/>
        <rFont val="宋体"/>
        <family val="3"/>
        <charset val="134"/>
        <scheme val="minor"/>
      </rPr>
      <t>uye@126.com</t>
    </r>
    <phoneticPr fontId="8" type="noConversion"/>
  </si>
  <si>
    <t>山东省临沂市兰山区义堂镇朱保工业园</t>
  </si>
  <si>
    <t>北京大通华鹏建筑材料有限公司</t>
    <phoneticPr fontId="8" type="noConversion"/>
  </si>
  <si>
    <r>
      <t>info@lefutuliao.com</t>
    </r>
    <r>
      <rPr>
        <u/>
        <sz val="11"/>
        <color indexed="12"/>
        <rFont val="宋体"/>
        <family val="3"/>
        <charset val="134"/>
        <scheme val="minor"/>
      </rPr>
      <t> </t>
    </r>
  </si>
  <si>
    <t>86-010-88287813 </t>
  </si>
  <si>
    <t>北京市朝阳区望京园悠乐汇603楼1906室 </t>
  </si>
  <si>
    <t>贵州水晶化工股份有限公司</t>
  </si>
  <si>
    <r>
      <t>s</t>
    </r>
    <r>
      <rPr>
        <u/>
        <sz val="11"/>
        <color indexed="12"/>
        <rFont val="宋体"/>
        <family val="3"/>
        <charset val="134"/>
        <scheme val="minor"/>
      </rPr>
      <t>huijing@126.com</t>
    </r>
    <phoneticPr fontId="8" type="noConversion"/>
  </si>
  <si>
    <t>86-851-2561321</t>
  </si>
  <si>
    <t>清镇市</t>
    <phoneticPr fontId="8" type="noConversion"/>
  </si>
  <si>
    <t>贵州省清镇市贵州水晶化工股份有限公司</t>
  </si>
  <si>
    <t>zgzdb@163.com</t>
  </si>
  <si>
    <t>0795-4509288</t>
  </si>
  <si>
    <t>0795-4509277</t>
  </si>
  <si>
    <t>江西省奉新县工业园区</t>
  </si>
  <si>
    <r>
      <t>z</t>
    </r>
    <r>
      <rPr>
        <u/>
        <sz val="11"/>
        <color indexed="12"/>
        <rFont val="宋体"/>
        <family val="3"/>
        <charset val="134"/>
        <scheme val="minor"/>
      </rPr>
      <t>jh@126.com</t>
    </r>
    <phoneticPr fontId="8" type="noConversion"/>
  </si>
  <si>
    <t>021 - 59789999 </t>
  </si>
  <si>
    <t>上海市青浦区重固镇北青公路6511号</t>
  </si>
  <si>
    <t>北新建材（集团）有限公司</t>
    <phoneticPr fontId="8" type="noConversion"/>
  </si>
  <si>
    <t>bnbmgservice@bnbmg.com.cn </t>
  </si>
  <si>
    <t>广州好莱客家具有限公司</t>
    <phoneticPr fontId="8" type="noConversion"/>
  </si>
  <si>
    <t>cn@holike.com</t>
  </si>
  <si>
    <t>020-87157888</t>
  </si>
  <si>
    <r>
      <rPr>
        <sz val="11"/>
        <color indexed="23"/>
        <rFont val="宋体"/>
        <family val="3"/>
        <charset val="134"/>
        <scheme val="minor"/>
      </rPr>
      <t>广州市</t>
    </r>
    <phoneticPr fontId="8" type="noConversion"/>
  </si>
  <si>
    <r>
      <t>广州经济技术开发区东区连云路</t>
    </r>
    <r>
      <rPr>
        <sz val="11"/>
        <color indexed="23"/>
        <rFont val="宋体"/>
        <family val="3"/>
        <charset val="134"/>
        <scheme val="minor"/>
      </rPr>
      <t>8号</t>
    </r>
  </si>
  <si>
    <t>上海拜伦化工有限公司</t>
    <phoneticPr fontId="8" type="noConversion"/>
  </si>
  <si>
    <r>
      <t>b</t>
    </r>
    <r>
      <rPr>
        <u/>
        <sz val="11"/>
        <color indexed="12"/>
        <rFont val="宋体"/>
        <family val="3"/>
        <charset val="134"/>
        <scheme val="minor"/>
      </rPr>
      <t>ailun@126.com</t>
    </r>
    <phoneticPr fontId="8" type="noConversion"/>
  </si>
  <si>
    <t>86-021-54570117</t>
  </si>
  <si>
    <t>上海·闵行区瓶北路150弄117号</t>
  </si>
  <si>
    <t>杭州德意厨具有限公司</t>
    <phoneticPr fontId="8" type="noConversion"/>
  </si>
  <si>
    <r>
      <t>d</t>
    </r>
    <r>
      <rPr>
        <u/>
        <sz val="11"/>
        <color indexed="12"/>
        <rFont val="宋体"/>
        <family val="3"/>
        <charset val="134"/>
        <scheme val="minor"/>
      </rPr>
      <t>eyi@126.com</t>
    </r>
    <phoneticPr fontId="8" type="noConversion"/>
  </si>
  <si>
    <t>0571-82999821</t>
  </si>
  <si>
    <t>杭州市 萧山区靖江镇靖江工业园区</t>
  </si>
  <si>
    <t>福州金凤涂料有限公司</t>
    <phoneticPr fontId="8" type="noConversion"/>
  </si>
  <si>
    <t>0591-83578178 </t>
  </si>
  <si>
    <t>唐山市思远涂料有限公司</t>
    <phoneticPr fontId="8" type="noConversion"/>
  </si>
  <si>
    <r>
      <t>s</t>
    </r>
    <r>
      <rPr>
        <u/>
        <sz val="11"/>
        <color indexed="12"/>
        <rFont val="宋体"/>
        <family val="3"/>
        <charset val="134"/>
        <scheme val="minor"/>
      </rPr>
      <t>iyuan@126.com</t>
    </r>
    <phoneticPr fontId="8" type="noConversion"/>
  </si>
  <si>
    <r>
      <t>y</t>
    </r>
    <r>
      <rPr>
        <u/>
        <sz val="11"/>
        <color indexed="12"/>
        <rFont val="宋体"/>
        <family val="3"/>
        <charset val="134"/>
        <scheme val="minor"/>
      </rPr>
      <t>ongxin@126.com</t>
    </r>
    <phoneticPr fontId="8" type="noConversion"/>
  </si>
  <si>
    <t>0931--4862485   </t>
  </si>
  <si>
    <t>0931--8497112</t>
  </si>
  <si>
    <r>
      <rPr>
        <sz val="11"/>
        <color indexed="63"/>
        <rFont val="宋体"/>
        <family val="3"/>
        <charset val="134"/>
        <scheme val="minor"/>
      </rPr>
      <t>兰州市</t>
    </r>
    <phoneticPr fontId="8" type="noConversion"/>
  </si>
  <si>
    <t>佳美斯特江苏木业有限公司</t>
  </si>
  <si>
    <r>
      <t>j</t>
    </r>
    <r>
      <rPr>
        <u/>
        <sz val="11"/>
        <color indexed="12"/>
        <rFont val="宋体"/>
        <family val="3"/>
        <charset val="134"/>
        <scheme val="minor"/>
      </rPr>
      <t>iameisi@126.com</t>
    </r>
    <phoneticPr fontId="8" type="noConversion"/>
  </si>
  <si>
    <t>0519 88500952</t>
  </si>
  <si>
    <t>0519 88500715</t>
  </si>
  <si>
    <t>江苏省常州市武进科教城创研港1号B-401</t>
  </si>
  <si>
    <t>山东福达木业有限公司</t>
  </si>
  <si>
    <r>
      <t>f</t>
    </r>
    <r>
      <rPr>
        <u/>
        <sz val="11"/>
        <color indexed="12"/>
        <rFont val="宋体"/>
        <family val="3"/>
        <charset val="134"/>
        <scheme val="minor"/>
      </rPr>
      <t>uda@126.com</t>
    </r>
    <phoneticPr fontId="8" type="noConversion"/>
  </si>
  <si>
    <t>86-539-2190777</t>
  </si>
  <si>
    <t>86-539-2190755</t>
  </si>
  <si>
    <t>山东临沂市兰山区义堂镇</t>
  </si>
  <si>
    <t>广东优派家私有限公司</t>
  </si>
  <si>
    <r>
      <t>y</t>
    </r>
    <r>
      <rPr>
        <u/>
        <sz val="11"/>
        <color indexed="12"/>
        <rFont val="宋体"/>
        <family val="3"/>
        <charset val="134"/>
        <scheme val="minor"/>
      </rPr>
      <t>oupai@126.com</t>
    </r>
    <phoneticPr fontId="8" type="noConversion"/>
  </si>
  <si>
    <t>020-36850388 </t>
  </si>
  <si>
    <t>广州市花都区新华镇</t>
  </si>
  <si>
    <t>鹤山市帝林木业有限公司</t>
    <phoneticPr fontId="8" type="noConversion"/>
  </si>
  <si>
    <r>
      <t>d</t>
    </r>
    <r>
      <rPr>
        <u/>
        <sz val="11"/>
        <color indexed="12"/>
        <rFont val="宋体"/>
        <family val="3"/>
        <charset val="134"/>
        <scheme val="minor"/>
      </rPr>
      <t>ilin@126.com</t>
    </r>
    <phoneticPr fontId="8" type="noConversion"/>
  </si>
  <si>
    <t>86 750 8828688</t>
  </si>
  <si>
    <t>鹤山市沙坪镇人民东路1223号</t>
  </si>
  <si>
    <t>厦门市兴亚泰塑料工业有限公司</t>
  </si>
  <si>
    <r>
      <t>x</t>
    </r>
    <r>
      <rPr>
        <u/>
        <sz val="11"/>
        <color indexed="12"/>
        <rFont val="宋体"/>
        <family val="3"/>
        <charset val="134"/>
        <scheme val="minor"/>
      </rPr>
      <t>ingya@126.com</t>
    </r>
    <phoneticPr fontId="8" type="noConversion"/>
  </si>
  <si>
    <t>0592-6155973 </t>
  </si>
  <si>
    <t>0592-6155968 </t>
  </si>
  <si>
    <r>
      <rPr>
        <sz val="11"/>
        <color indexed="8"/>
        <rFont val="宋体"/>
        <family val="3"/>
        <charset val="134"/>
        <scheme val="minor"/>
      </rPr>
      <t>厦门市</t>
    </r>
    <phoneticPr fontId="8" type="noConversion"/>
  </si>
  <si>
    <t>厦门市兴亚泰塑料工业有限公司 </t>
  </si>
  <si>
    <t>吉林省欧之朗地板有限公司</t>
  </si>
  <si>
    <t>osilong@yahoo.com.cn</t>
  </si>
  <si>
    <t>86-431-82557722</t>
  </si>
  <si>
    <t>86-431-82557711</t>
  </si>
  <si>
    <t>长春市</t>
    <phoneticPr fontId="8" type="noConversion"/>
  </si>
  <si>
    <t>吉林省长春市卡伦经济开发</t>
  </si>
  <si>
    <t>佛山市韩丽家具制造有限公司</t>
  </si>
  <si>
    <t>zhangqi9@gmail.com</t>
  </si>
  <si>
    <t>0757-88855888</t>
  </si>
  <si>
    <t>0757-88855000</t>
  </si>
  <si>
    <t>　　　工业园卡伦湖大街68号</t>
  </si>
  <si>
    <r>
      <t>x</t>
    </r>
    <r>
      <rPr>
        <u/>
        <sz val="11"/>
        <color indexed="12"/>
        <rFont val="宋体"/>
        <family val="3"/>
        <charset val="134"/>
        <scheme val="minor"/>
      </rPr>
      <t>infa@126.com</t>
    </r>
    <phoneticPr fontId="8" type="noConversion"/>
  </si>
  <si>
    <t>佛山市高明区沧江工业区杨梅西区</t>
  </si>
  <si>
    <r>
      <t>f</t>
    </r>
    <r>
      <rPr>
        <u/>
        <sz val="11"/>
        <color indexed="12"/>
        <rFont val="宋体"/>
        <family val="3"/>
        <charset val="134"/>
        <scheme val="minor"/>
      </rPr>
      <t>uxin@126.com</t>
    </r>
    <phoneticPr fontId="8" type="noConversion"/>
  </si>
  <si>
    <t>浙江春天门业有限公司</t>
  </si>
  <si>
    <r>
      <t>c</t>
    </r>
    <r>
      <rPr>
        <u/>
        <sz val="11"/>
        <color indexed="12"/>
        <rFont val="宋体"/>
        <family val="3"/>
        <charset val="134"/>
        <scheme val="minor"/>
      </rPr>
      <t>huntian@126.com</t>
    </r>
    <phoneticPr fontId="8" type="noConversion"/>
  </si>
  <si>
    <t>0579-87294808</t>
  </si>
  <si>
    <t>浙江省永康市花街工业基地</t>
  </si>
  <si>
    <t>浙江大力工贸有限公司</t>
  </si>
  <si>
    <r>
      <t>d</t>
    </r>
    <r>
      <rPr>
        <u/>
        <sz val="11"/>
        <color indexed="12"/>
        <rFont val="宋体"/>
        <family val="3"/>
        <charset val="134"/>
        <scheme val="minor"/>
      </rPr>
      <t>ali@126.com</t>
    </r>
    <phoneticPr fontId="8" type="noConversion"/>
  </si>
  <si>
    <t>浙江省永康市东城街道九龙工业园</t>
  </si>
  <si>
    <r>
      <t>b</t>
    </r>
    <r>
      <rPr>
        <u/>
        <sz val="11"/>
        <color indexed="12"/>
        <rFont val="宋体"/>
        <family val="3"/>
        <charset val="134"/>
        <scheme val="minor"/>
      </rPr>
      <t>uyang@126.com</t>
    </r>
    <phoneticPr fontId="8" type="noConversion"/>
  </si>
  <si>
    <t>86-0579-7271762</t>
  </si>
  <si>
    <t>浙江 永康市 汤店山工业区88号</t>
  </si>
  <si>
    <t>王力集团有限公司</t>
  </si>
  <si>
    <t>sale@wangligroup.com</t>
  </si>
  <si>
    <t>安徽日升塑料有限公司</t>
    <phoneticPr fontId="7" type="noConversion"/>
  </si>
  <si>
    <t>risheng@sl.com</t>
    <phoneticPr fontId="7" type="noConversion"/>
  </si>
  <si>
    <t>0556-6566565</t>
    <phoneticPr fontId="7" type="noConversion"/>
  </si>
  <si>
    <t xml:space="preserve">0556-6567265 </t>
    <phoneticPr fontId="7" type="noConversion"/>
  </si>
  <si>
    <t xml:space="preserve">0556-6566765 </t>
    <phoneticPr fontId="7" type="noConversion"/>
  </si>
  <si>
    <t>桐城市</t>
    <phoneticPr fontId="7" type="noConversion"/>
  </si>
  <si>
    <t xml:space="preserve">安徽省桐城市民营经济开发区经一路 </t>
    <phoneticPr fontId="7" type="noConversion"/>
  </si>
  <si>
    <t>浙江高峰控股集团有限公司</t>
    <phoneticPr fontId="7" type="noConversion"/>
  </si>
  <si>
    <t>gaofeng@kg.com</t>
    <phoneticPr fontId="7" type="noConversion"/>
  </si>
  <si>
    <t>86-0579-82580026</t>
    <phoneticPr fontId="7" type="noConversion"/>
  </si>
  <si>
    <t>86-0597-82580026</t>
    <phoneticPr fontId="7" type="noConversion"/>
  </si>
  <si>
    <t>金华城北综合园区玉泉东路618号</t>
    <phoneticPr fontId="7" type="noConversion"/>
  </si>
  <si>
    <t>上海亚振家具有限公司</t>
    <phoneticPr fontId="7" type="noConversion"/>
  </si>
  <si>
    <t>yazhen@jj.com</t>
    <phoneticPr fontId="7" type="noConversion"/>
  </si>
  <si>
    <t>021-56515599</t>
    <phoneticPr fontId="7" type="noConversion"/>
  </si>
  <si>
    <t>021-56515588</t>
    <phoneticPr fontId="7" type="noConversion"/>
  </si>
  <si>
    <t>宝山区</t>
    <phoneticPr fontId="7" type="noConversion"/>
  </si>
  <si>
    <t>上海市宝山区大场镇宝山区沪太支路1107号</t>
    <phoneticPr fontId="7" type="noConversion"/>
  </si>
  <si>
    <t>北京格林豪斯建材制造有限责任公司</t>
    <phoneticPr fontId="7" type="noConversion"/>
  </si>
  <si>
    <t>glhs@jiancai.com</t>
    <phoneticPr fontId="7" type="noConversion"/>
  </si>
  <si>
    <t>86-010-61567872</t>
    <phoneticPr fontId="7" type="noConversion"/>
  </si>
  <si>
    <t>86-010-61567871</t>
    <phoneticPr fontId="7" type="noConversion"/>
  </si>
  <si>
    <t>通州区</t>
    <phoneticPr fontId="7" type="noConversion"/>
  </si>
  <si>
    <t>北京市通州区张家湾工业开发区</t>
    <phoneticPr fontId="7" type="noConversion"/>
  </si>
  <si>
    <t>北京长城家具有限公司</t>
    <phoneticPr fontId="7" type="noConversion"/>
  </si>
  <si>
    <t>changcheng@jiaj.com</t>
    <phoneticPr fontId="7" type="noConversion"/>
  </si>
  <si>
    <t>010-67617838</t>
    <phoneticPr fontId="7" type="noConversion"/>
  </si>
  <si>
    <t>丰台区</t>
    <phoneticPr fontId="7" type="noConversion"/>
  </si>
  <si>
    <t>北京市丰台区宋庄路10号</t>
    <phoneticPr fontId="7" type="noConversion"/>
  </si>
  <si>
    <t>浙江红杉木业有限公司</t>
    <phoneticPr fontId="7" type="noConversion"/>
  </si>
  <si>
    <t>zjhssxw@126.com</t>
    <phoneticPr fontId="7" type="noConversion"/>
  </si>
  <si>
    <t>0576-83751606</t>
    <phoneticPr fontId="7" type="noConversion"/>
  </si>
  <si>
    <t>0576-83751890</t>
    <phoneticPr fontId="7" type="noConversion"/>
  </si>
  <si>
    <t>天台县</t>
    <phoneticPr fontId="7" type="noConversion"/>
  </si>
  <si>
    <t>浙江省天台县白鹤镇下宅</t>
    <phoneticPr fontId="7" type="noConversion"/>
  </si>
  <si>
    <t>重庆家博士家俱有限公司</t>
    <phoneticPr fontId="7" type="noConversion"/>
  </si>
  <si>
    <t>jiaboshi@jial.com</t>
    <phoneticPr fontId="7" type="noConversion"/>
  </si>
  <si>
    <t>026-67636911</t>
    <phoneticPr fontId="7" type="noConversion"/>
  </si>
  <si>
    <t>重庆市</t>
    <phoneticPr fontId="7" type="noConversion"/>
  </si>
  <si>
    <t>重庆市江北区红旗沟扬河三村8号中翰名苑6-1</t>
    <phoneticPr fontId="7" type="noConversion"/>
  </si>
  <si>
    <t>东莞市天成木业有限公司</t>
    <phoneticPr fontId="7" type="noConversion"/>
  </si>
  <si>
    <t>tianchengmuye@v.com</t>
    <phoneticPr fontId="7" type="noConversion"/>
  </si>
  <si>
    <t>0769-85563481</t>
    <phoneticPr fontId="7" type="noConversion"/>
  </si>
  <si>
    <t>东莞市</t>
    <phoneticPr fontId="7" type="noConversion"/>
  </si>
  <si>
    <t>广东省东莞市虎门镇路东管理区</t>
    <phoneticPr fontId="7" type="noConversion"/>
  </si>
  <si>
    <t>廊坊新四通木业有限公司</t>
    <phoneticPr fontId="7" type="noConversion"/>
  </si>
  <si>
    <t>xinsitong@muye.com</t>
    <phoneticPr fontId="7" type="noConversion"/>
  </si>
  <si>
    <t>86-0316-7605073</t>
    <phoneticPr fontId="7" type="noConversion"/>
  </si>
  <si>
    <t>廊坊市</t>
    <phoneticPr fontId="7" type="noConversion"/>
  </si>
  <si>
    <t>河北省廊坊市文安县左各庄镇西环路28号</t>
    <phoneticPr fontId="7" type="noConversion"/>
  </si>
  <si>
    <t>福建省龙岩市豪迪化工有限公司</t>
    <phoneticPr fontId="7" type="noConversion"/>
  </si>
  <si>
    <t>haodiqi@126.com</t>
    <phoneticPr fontId="7" type="noConversion"/>
  </si>
  <si>
    <t>86-0597-2531717</t>
    <phoneticPr fontId="7" type="noConversion"/>
  </si>
  <si>
    <t>86-0597-2520125</t>
    <phoneticPr fontId="7" type="noConversion"/>
  </si>
  <si>
    <t>龙岩市</t>
    <phoneticPr fontId="7" type="noConversion"/>
  </si>
  <si>
    <t>福建龙岩市石埠工业区环埠路5号</t>
    <phoneticPr fontId="7" type="noConversion"/>
  </si>
  <si>
    <t>北京市清欣涂料有限责任公司</t>
    <phoneticPr fontId="7" type="noConversion"/>
  </si>
  <si>
    <t>qingxin@tuliao.com</t>
    <phoneticPr fontId="7" type="noConversion"/>
  </si>
  <si>
    <t>86-010-64920888</t>
    <phoneticPr fontId="7" type="noConversion"/>
  </si>
  <si>
    <t>86-010-64922228</t>
    <phoneticPr fontId="7" type="noConversion"/>
  </si>
  <si>
    <t>北京市北苑路180号亚运村加利大厦B座202-203室</t>
    <phoneticPr fontId="7" type="noConversion"/>
  </si>
  <si>
    <t>无锡富韵木业有限公司</t>
    <phoneticPr fontId="7" type="noConversion"/>
  </si>
  <si>
    <t>fuyun@muye.com</t>
    <phoneticPr fontId="7" type="noConversion"/>
  </si>
  <si>
    <t>86-0510-83898288</t>
    <phoneticPr fontId="7" type="noConversion"/>
  </si>
  <si>
    <t>无锡市</t>
    <phoneticPr fontId="7" type="noConversion"/>
  </si>
  <si>
    <t>无锡市玉祁镇工业园（北区）</t>
    <phoneticPr fontId="7" type="noConversion"/>
  </si>
  <si>
    <t>中山市永成化工有限公司</t>
    <phoneticPr fontId="7" type="noConversion"/>
  </si>
  <si>
    <t>yongcheng@hg.com</t>
    <phoneticPr fontId="7" type="noConversion"/>
  </si>
  <si>
    <t>86-0760-23869633</t>
    <phoneticPr fontId="7" type="noConversion"/>
  </si>
  <si>
    <t>中山市</t>
    <phoneticPr fontId="7" type="noConversion"/>
  </si>
  <si>
    <t>广东省中山市三角镇</t>
    <phoneticPr fontId="7" type="noConversion"/>
  </si>
  <si>
    <t>北京市通州利强涂料厂</t>
    <phoneticPr fontId="7" type="noConversion"/>
  </si>
  <si>
    <t>liqiang@tuliao.com</t>
    <phoneticPr fontId="7" type="noConversion"/>
  </si>
  <si>
    <t>86-010-60501068</t>
    <phoneticPr fontId="7" type="noConversion"/>
  </si>
  <si>
    <t>86-010-60507776</t>
    <phoneticPr fontId="7" type="noConversion"/>
  </si>
  <si>
    <t>北京市通州区马驹桥镇</t>
    <phoneticPr fontId="7" type="noConversion"/>
  </si>
  <si>
    <t>江苏丰彩新型建材有限公司</t>
    <phoneticPr fontId="7" type="noConversion"/>
  </si>
  <si>
    <t>fengcai@jc.com</t>
    <phoneticPr fontId="7" type="noConversion"/>
  </si>
  <si>
    <t>025-52172777</t>
    <phoneticPr fontId="7" type="noConversion"/>
  </si>
  <si>
    <t>南京市</t>
    <phoneticPr fontId="7" type="noConversion"/>
  </si>
  <si>
    <t>江苏南京江宁区东山工业园湖山路777号</t>
    <phoneticPr fontId="7" type="noConversion"/>
  </si>
  <si>
    <t>湖南康派木业有限公司</t>
    <phoneticPr fontId="7" type="noConversion"/>
  </si>
  <si>
    <t>kangpaiwood@tom.com</t>
    <phoneticPr fontId="7" type="noConversion"/>
  </si>
  <si>
    <t>0731-4886018</t>
    <phoneticPr fontId="7" type="noConversion"/>
  </si>
  <si>
    <t>86-0731-4886008</t>
    <phoneticPr fontId="7" type="noConversion"/>
  </si>
  <si>
    <t>长沙市</t>
    <phoneticPr fontId="7" type="noConversion"/>
  </si>
  <si>
    <t>湖南长沙市芙蓉中路松桂园湖南财富中心2808</t>
    <phoneticPr fontId="7" type="noConversion"/>
  </si>
  <si>
    <t>福州闽集涂料有限公司</t>
    <phoneticPr fontId="7" type="noConversion"/>
  </si>
  <si>
    <t>minji@tuliao.com</t>
    <phoneticPr fontId="7" type="noConversion"/>
  </si>
  <si>
    <t>晋安区</t>
    <phoneticPr fontId="7" type="noConversion"/>
  </si>
  <si>
    <t>福建省晋安区鼓山镇福兴投资区河滨路６号</t>
    <phoneticPr fontId="7" type="noConversion"/>
  </si>
  <si>
    <t>安庆市旭升木业制品有限公司</t>
    <phoneticPr fontId="7" type="noConversion"/>
  </si>
  <si>
    <t>aqcqw@163.com</t>
    <phoneticPr fontId="7" type="noConversion"/>
  </si>
  <si>
    <t>0556-5396806</t>
    <phoneticPr fontId="7" type="noConversion"/>
  </si>
  <si>
    <t>安庆市</t>
    <phoneticPr fontId="7" type="noConversion"/>
  </si>
  <si>
    <t>安徽省安庆市大观区</t>
    <phoneticPr fontId="7" type="noConversion"/>
  </si>
  <si>
    <t>北京巨卓家具有限责任公司</t>
    <phoneticPr fontId="7" type="noConversion"/>
  </si>
  <si>
    <t>hetong@juzhuo.com</t>
    <phoneticPr fontId="7" type="noConversion"/>
  </si>
  <si>
    <t>010-84627676</t>
    <phoneticPr fontId="7" type="noConversion"/>
  </si>
  <si>
    <t>010-84627070</t>
    <phoneticPr fontId="7" type="noConversion"/>
  </si>
  <si>
    <t>010-85575162</t>
    <phoneticPr fontId="7" type="noConversion"/>
  </si>
  <si>
    <t>朝阳区</t>
    <phoneticPr fontId="7" type="noConversion"/>
  </si>
  <si>
    <t>北京市朝阳区北四环东路芍药居北里甲26号</t>
    <phoneticPr fontId="7" type="noConversion"/>
  </si>
  <si>
    <t>浙江颐家工贸有限公司</t>
    <phoneticPr fontId="7" type="noConversion"/>
  </si>
  <si>
    <t>yijia@gm.com</t>
    <phoneticPr fontId="7" type="noConversion"/>
  </si>
  <si>
    <t>86-0579-85181242</t>
    <phoneticPr fontId="7" type="noConversion"/>
  </si>
  <si>
    <t>武义县</t>
    <phoneticPr fontId="7" type="noConversion"/>
  </si>
  <si>
    <t xml:space="preserve">中国浙江武义县白洋工业区 </t>
    <phoneticPr fontId="7" type="noConversion"/>
  </si>
  <si>
    <t>佛山市斯帝罗兰实业发展有限公司</t>
    <phoneticPr fontId="7" type="noConversion"/>
  </si>
  <si>
    <t>sdll@sy.com</t>
    <phoneticPr fontId="7" type="noConversion"/>
  </si>
  <si>
    <t>0573-88892668</t>
    <phoneticPr fontId="7" type="noConversion"/>
  </si>
  <si>
    <t>佛山市</t>
    <phoneticPr fontId="7" type="noConversion"/>
  </si>
  <si>
    <t>佛山市顺德区龙江镇华西工业区</t>
    <phoneticPr fontId="7" type="noConversion"/>
  </si>
  <si>
    <t>上海广日地板有限公司</t>
    <phoneticPr fontId="7" type="noConversion"/>
  </si>
  <si>
    <t>comma196565@yahoo.com.cn</t>
    <phoneticPr fontId="7" type="noConversion"/>
  </si>
  <si>
    <t>021-62214134</t>
    <phoneticPr fontId="7" type="noConversion"/>
  </si>
  <si>
    <t>021-62215308</t>
    <phoneticPr fontId="7" type="noConversion"/>
  </si>
  <si>
    <t>上海纪翟路1088号</t>
    <phoneticPr fontId="7" type="noConversion"/>
  </si>
  <si>
    <t>福建振云塑业股份有限公司</t>
    <phoneticPr fontId="7" type="noConversion"/>
  </si>
  <si>
    <t>zhenyun@sl.com</t>
    <phoneticPr fontId="7" type="noConversion"/>
  </si>
  <si>
    <t>0591-8531-5177</t>
    <phoneticPr fontId="7" type="noConversion"/>
  </si>
  <si>
    <t>0591-8531-5295</t>
    <phoneticPr fontId="7" type="noConversion"/>
  </si>
  <si>
    <t>0591-8531-3858</t>
    <phoneticPr fontId="7" type="noConversion"/>
  </si>
  <si>
    <t>福清市</t>
    <phoneticPr fontId="7" type="noConversion"/>
  </si>
  <si>
    <t>福建省福清市镜洋工业开发区</t>
    <phoneticPr fontId="7" type="noConversion"/>
  </si>
  <si>
    <t>广东自然涂化工有限公司</t>
    <phoneticPr fontId="7" type="noConversion"/>
  </si>
  <si>
    <t>stallawu@21cm.com</t>
    <phoneticPr fontId="7" type="noConversion"/>
  </si>
  <si>
    <t xml:space="preserve">0757-27388600 </t>
    <phoneticPr fontId="7" type="noConversion"/>
  </si>
  <si>
    <t>0757-27388621</t>
    <phoneticPr fontId="7" type="noConversion"/>
  </si>
  <si>
    <t>广东省佛山市顺德区杏坛工业区科技二路6号</t>
    <phoneticPr fontId="7" type="noConversion"/>
  </si>
  <si>
    <t>圣戈班石膏建材（上海）有限公司</t>
    <phoneticPr fontId="7" type="noConversion"/>
  </si>
  <si>
    <t>shenggb@sg.com</t>
    <phoneticPr fontId="7" type="noConversion"/>
  </si>
  <si>
    <t>021-61999355</t>
    <phoneticPr fontId="7" type="noConversion"/>
  </si>
  <si>
    <t>上海延安东路550号</t>
    <phoneticPr fontId="7" type="noConversion"/>
  </si>
  <si>
    <t>湖北华扬太阳能集团有限公司</t>
    <phoneticPr fontId="7" type="noConversion"/>
  </si>
  <si>
    <t xml:space="preserve"> yubo@huayangsolar.com</t>
    <phoneticPr fontId="7" type="noConversion"/>
  </si>
  <si>
    <t>0514-87960999</t>
    <phoneticPr fontId="7" type="noConversion"/>
  </si>
  <si>
    <t>0514-87847786</t>
    <phoneticPr fontId="7" type="noConversion"/>
  </si>
  <si>
    <t>扬州邗江经济开发区牧羊路22号</t>
    <phoneticPr fontId="7" type="noConversion"/>
  </si>
  <si>
    <t>山东中科蓝天科技有限公司</t>
    <phoneticPr fontId="7" type="noConversion"/>
  </si>
  <si>
    <t>zklt8@zklt.com　</t>
    <phoneticPr fontId="7" type="noConversion"/>
  </si>
  <si>
    <t>0632-5915750　</t>
    <phoneticPr fontId="7" type="noConversion"/>
  </si>
  <si>
    <t>滕州市</t>
    <phoneticPr fontId="7" type="noConversion"/>
  </si>
  <si>
    <t>滕州市经济开发区　</t>
    <phoneticPr fontId="7" type="noConversion"/>
  </si>
  <si>
    <t>浙江天女集团制漆有限公司</t>
    <phoneticPr fontId="7" type="noConversion"/>
  </si>
  <si>
    <t>tiannv@yq.com</t>
    <phoneticPr fontId="7" type="noConversion"/>
  </si>
  <si>
    <t>0573-88361737</t>
    <phoneticPr fontId="7" type="noConversion"/>
  </si>
  <si>
    <t>0573-88361696</t>
    <phoneticPr fontId="7" type="noConversion"/>
  </si>
  <si>
    <t>0573-88361653</t>
    <phoneticPr fontId="7" type="noConversion"/>
  </si>
  <si>
    <t>桐乡市</t>
    <phoneticPr fontId="7" type="noConversion"/>
  </si>
  <si>
    <t>浙江省桐乡市凤鸣街道永兴路1号</t>
    <phoneticPr fontId="7" type="noConversion"/>
  </si>
  <si>
    <t>湖州巨峰木业有限公司</t>
    <phoneticPr fontId="7" type="noConversion"/>
  </si>
  <si>
    <t>32579065@qq.com</t>
    <phoneticPr fontId="7" type="noConversion"/>
  </si>
  <si>
    <t xml:space="preserve">0572-8390900 </t>
    <phoneticPr fontId="7" type="noConversion"/>
  </si>
  <si>
    <t xml:space="preserve">0572-8407878 </t>
    <phoneticPr fontId="7" type="noConversion"/>
  </si>
  <si>
    <t>德清县</t>
    <phoneticPr fontId="7" type="noConversion"/>
  </si>
  <si>
    <t>浙江省德清县洛舍镇工业区</t>
    <phoneticPr fontId="7" type="noConversion"/>
  </si>
  <si>
    <t>湘阴县兴湘木业有限责任公司</t>
    <phoneticPr fontId="7" type="noConversion"/>
  </si>
  <si>
    <t>xingxiang@wood365.cn</t>
    <phoneticPr fontId="7" type="noConversion"/>
  </si>
  <si>
    <t>0730-2151943</t>
    <phoneticPr fontId="7" type="noConversion"/>
  </si>
  <si>
    <t>0730-2150809</t>
    <phoneticPr fontId="7" type="noConversion"/>
  </si>
  <si>
    <t>湘阴县</t>
    <phoneticPr fontId="7" type="noConversion"/>
  </si>
  <si>
    <t>湖南省湘阴县文星镇八甲</t>
    <phoneticPr fontId="7" type="noConversion"/>
  </si>
  <si>
    <t>北京英豪阳光太阳能工业有限公司</t>
    <phoneticPr fontId="7" type="noConversion"/>
  </si>
  <si>
    <t>y61230095@126.com</t>
    <phoneticPr fontId="7" type="noConversion"/>
  </si>
  <si>
    <t>010-89220601</t>
    <phoneticPr fontId="7" type="noConversion"/>
  </si>
  <si>
    <t>010-89229125</t>
    <phoneticPr fontId="7" type="noConversion"/>
  </si>
  <si>
    <t>大兴区</t>
    <phoneticPr fontId="7" type="noConversion"/>
  </si>
  <si>
    <t>北京大兴榆垡工业区榆昌路8号</t>
    <phoneticPr fontId="7" type="noConversion"/>
  </si>
  <si>
    <t>北京天普太阳能工业有限公司</t>
    <phoneticPr fontId="7" type="noConversion"/>
  </si>
  <si>
    <t xml:space="preserve">tianpuceo@126.com </t>
    <phoneticPr fontId="7" type="noConversion"/>
  </si>
  <si>
    <t>010-57477699</t>
    <phoneticPr fontId="7" type="noConversion"/>
  </si>
  <si>
    <t>010-60274933</t>
    <phoneticPr fontId="7" type="noConversion"/>
  </si>
  <si>
    <t>010-57477698</t>
    <phoneticPr fontId="7" type="noConversion"/>
  </si>
  <si>
    <t>北京市大兴区榆垡镇开发区</t>
    <phoneticPr fontId="7" type="noConversion"/>
  </si>
  <si>
    <t>深圳市宝光工业有限公司</t>
    <phoneticPr fontId="7" type="noConversion"/>
  </si>
  <si>
    <t>bgmy@baoguangpaint.com</t>
    <phoneticPr fontId="7" type="noConversion"/>
  </si>
  <si>
    <t>86-0755-27420777</t>
    <phoneticPr fontId="7" type="noConversion"/>
  </si>
  <si>
    <t>0755-27420050</t>
    <phoneticPr fontId="7" type="noConversion"/>
  </si>
  <si>
    <t>深圳市</t>
    <phoneticPr fontId="7" type="noConversion"/>
  </si>
  <si>
    <t xml:space="preserve">深圳市宝安区沙井镇上南东路235号  </t>
    <phoneticPr fontId="7" type="noConversion"/>
  </si>
  <si>
    <t>台州市中凯实业有限公司</t>
    <phoneticPr fontId="7" type="noConversion"/>
  </si>
  <si>
    <t>zk@zkpaint.com</t>
    <phoneticPr fontId="7" type="noConversion"/>
  </si>
  <si>
    <t>0576-88505988</t>
    <phoneticPr fontId="7" type="noConversion"/>
  </si>
  <si>
    <t>0576-88505692</t>
    <phoneticPr fontId="7" type="noConversion"/>
  </si>
  <si>
    <t>台州市</t>
    <phoneticPr fontId="7" type="noConversion"/>
  </si>
  <si>
    <t>台州市椒江区东太和路98-2号</t>
    <phoneticPr fontId="7" type="noConversion"/>
  </si>
  <si>
    <t>嘉丰木业（苏州）有限公司</t>
    <phoneticPr fontId="7" type="noConversion"/>
  </si>
  <si>
    <t>jiafeng@my.com</t>
    <phoneticPr fontId="7" type="noConversion"/>
  </si>
  <si>
    <t>0512-68563665</t>
    <phoneticPr fontId="7" type="noConversion"/>
  </si>
  <si>
    <t>0512-68563565</t>
    <phoneticPr fontId="7" type="noConversion"/>
  </si>
  <si>
    <t>苏州市</t>
    <phoneticPr fontId="7" type="noConversion"/>
  </si>
  <si>
    <t>江苏苏州市吴中区石湖东路28</t>
    <phoneticPr fontId="7" type="noConversion"/>
  </si>
  <si>
    <t>天津市必拓制钢有限公司</t>
    <phoneticPr fontId="7" type="noConversion"/>
  </si>
  <si>
    <t>bituo@ganc.com</t>
    <phoneticPr fontId="7" type="noConversion"/>
  </si>
  <si>
    <t>86-023-68158587</t>
    <phoneticPr fontId="7" type="noConversion"/>
  </si>
  <si>
    <t>86-023-68158597</t>
    <phoneticPr fontId="7" type="noConversion"/>
  </si>
  <si>
    <t>重庆市九龙园区隆鑫钢材市场 7栋6号</t>
    <phoneticPr fontId="7" type="noConversion"/>
  </si>
  <si>
    <t>湖北澳森木业股份有限公司</t>
    <phoneticPr fontId="7" type="noConversion"/>
  </si>
  <si>
    <t>deavanzhu@163.com</t>
    <phoneticPr fontId="7" type="noConversion"/>
  </si>
  <si>
    <t>86-0715-8313993</t>
    <phoneticPr fontId="7" type="noConversion"/>
  </si>
  <si>
    <t>86-0715-8313991</t>
    <phoneticPr fontId="7" type="noConversion"/>
  </si>
  <si>
    <t>咸宁市</t>
    <phoneticPr fontId="7" type="noConversion"/>
  </si>
  <si>
    <t>湖北咸宁市凤凰工业园</t>
    <phoneticPr fontId="7" type="noConversion"/>
  </si>
  <si>
    <t>孚睿世界涂料（上海）有限公司</t>
    <phoneticPr fontId="7" type="noConversion"/>
  </si>
  <si>
    <t>furui@tul.com</t>
    <phoneticPr fontId="7" type="noConversion"/>
  </si>
  <si>
    <t>021-61523456</t>
    <phoneticPr fontId="7" type="noConversion"/>
  </si>
  <si>
    <t>闵行区</t>
    <phoneticPr fontId="7" type="noConversion"/>
  </si>
  <si>
    <t xml:space="preserve">上海闵行区申富路879号 </t>
    <phoneticPr fontId="7" type="noConversion"/>
  </si>
  <si>
    <t>江门市制漆厂有限公司</t>
    <phoneticPr fontId="7" type="noConversion"/>
  </si>
  <si>
    <t>jmpj@pub.jiangmen.gd.cn</t>
    <phoneticPr fontId="7" type="noConversion"/>
  </si>
  <si>
    <t>86-750-3657143</t>
    <phoneticPr fontId="7" type="noConversion"/>
  </si>
  <si>
    <t>86-750-3365944</t>
    <phoneticPr fontId="7" type="noConversion"/>
  </si>
  <si>
    <t>江门市</t>
    <phoneticPr fontId="7" type="noConversion"/>
  </si>
  <si>
    <t>中国广东省江门市杜阮镇北二路18号</t>
    <phoneticPr fontId="7" type="noConversion"/>
  </si>
  <si>
    <t>成都市双虎实业有限公司</t>
    <phoneticPr fontId="7" type="noConversion"/>
  </si>
  <si>
    <t>sunhoo@263.net</t>
    <phoneticPr fontId="7" type="noConversion"/>
  </si>
  <si>
    <t>028-83715000</t>
    <phoneticPr fontId="7" type="noConversion"/>
  </si>
  <si>
    <t>028-83706678</t>
    <phoneticPr fontId="7" type="noConversion"/>
  </si>
  <si>
    <t>成都市</t>
    <phoneticPr fontId="7" type="noConversion"/>
  </si>
  <si>
    <t>四川省成都市彭州工业开发区</t>
    <phoneticPr fontId="7" type="noConversion"/>
  </si>
  <si>
    <t>湖北宝源装饰材料有限公司</t>
    <phoneticPr fontId="7" type="noConversion"/>
  </si>
  <si>
    <t>byzscl@126.com</t>
    <phoneticPr fontId="7" type="noConversion"/>
  </si>
  <si>
    <t>86-0769-83602865</t>
    <phoneticPr fontId="7" type="noConversion"/>
  </si>
  <si>
    <t>86-0769-82229496</t>
    <phoneticPr fontId="7" type="noConversion"/>
  </si>
  <si>
    <t>东莞</t>
    <phoneticPr fontId="7" type="noConversion"/>
  </si>
  <si>
    <t>东莞大朗沙塘围金朗南路439号</t>
    <phoneticPr fontId="7" type="noConversion"/>
  </si>
  <si>
    <t>南雄市金叶包装材料有限公司</t>
    <phoneticPr fontId="7" type="noConversion"/>
  </si>
  <si>
    <t>nxjybz@vip.163.com</t>
    <phoneticPr fontId="7" type="noConversion"/>
  </si>
  <si>
    <t>0751-3656199</t>
    <phoneticPr fontId="7" type="noConversion"/>
  </si>
  <si>
    <t>0751-3656587</t>
    <phoneticPr fontId="7" type="noConversion"/>
  </si>
  <si>
    <t>南雄市</t>
    <phoneticPr fontId="7" type="noConversion"/>
  </si>
  <si>
    <t>广东省南雄市湖口镇承平村罗路口</t>
    <phoneticPr fontId="7" type="noConversion"/>
  </si>
  <si>
    <t>深圳市忠诚塑胶有限公司</t>
    <phoneticPr fontId="7" type="noConversion"/>
  </si>
  <si>
    <t>zcpcyxz@163.com</t>
    <phoneticPr fontId="7" type="noConversion"/>
  </si>
  <si>
    <t>0755-84110888</t>
    <phoneticPr fontId="7" type="noConversion"/>
  </si>
  <si>
    <t>0755-84122224</t>
    <phoneticPr fontId="7" type="noConversion"/>
  </si>
  <si>
    <t>深圳市坑梓街道办龙兴北路57号</t>
    <phoneticPr fontId="7" type="noConversion"/>
  </si>
  <si>
    <t>昆山市万胜化工有限公司</t>
    <phoneticPr fontId="7" type="noConversion"/>
  </si>
  <si>
    <t>wansheng@tl.com</t>
    <phoneticPr fontId="7" type="noConversion"/>
  </si>
  <si>
    <t>0512-57515781</t>
    <phoneticPr fontId="7" type="noConversion"/>
  </si>
  <si>
    <t>江苏省苏州市昆山市江浦路281号</t>
    <phoneticPr fontId="7" type="noConversion"/>
  </si>
  <si>
    <t>北京澳玛特家具有限公司</t>
    <phoneticPr fontId="7" type="noConversion"/>
  </si>
  <si>
    <t>aomat@jj.com</t>
    <phoneticPr fontId="7" type="noConversion"/>
  </si>
  <si>
    <t>86-010-82800583</t>
    <phoneticPr fontId="7" type="noConversion"/>
  </si>
  <si>
    <t>海淀区</t>
    <phoneticPr fontId="7" type="noConversion"/>
  </si>
  <si>
    <t>北京市海淀区知春路6号</t>
    <phoneticPr fontId="7" type="noConversion"/>
  </si>
  <si>
    <t>东营正和木业有限公司</t>
    <phoneticPr fontId="7" type="noConversion"/>
  </si>
  <si>
    <t>dyhe@mye.com</t>
    <phoneticPr fontId="7" type="noConversion"/>
  </si>
  <si>
    <t>86-546-6922507</t>
    <phoneticPr fontId="7" type="noConversion"/>
  </si>
  <si>
    <t>86-546-6929565</t>
    <phoneticPr fontId="7" type="noConversion"/>
  </si>
  <si>
    <t>广饶县</t>
    <phoneticPr fontId="7" type="noConversion"/>
  </si>
  <si>
    <t>山东省广饶县经济开发区</t>
    <phoneticPr fontId="7" type="noConversion"/>
  </si>
  <si>
    <t>天津银塔实业有限公司</t>
    <phoneticPr fontId="7" type="noConversion"/>
  </si>
  <si>
    <t>yttl@tjyttl.com</t>
    <phoneticPr fontId="7" type="noConversion"/>
  </si>
  <si>
    <t>022-23384355</t>
    <phoneticPr fontId="7" type="noConversion"/>
  </si>
  <si>
    <t>022-23388028</t>
    <phoneticPr fontId="7" type="noConversion"/>
  </si>
  <si>
    <t>南开区</t>
    <phoneticPr fontId="7" type="noConversion"/>
  </si>
  <si>
    <t>天津市南开区宾水西道新城市花园9号楼102</t>
    <phoneticPr fontId="7" type="noConversion"/>
  </si>
  <si>
    <t>山东奔腾漆业有限公司</t>
    <phoneticPr fontId="7" type="noConversion"/>
  </si>
  <si>
    <t>qhb@puntium.com.cn</t>
    <phoneticPr fontId="7" type="noConversion"/>
  </si>
  <si>
    <t>0537-3131666</t>
    <phoneticPr fontId="7" type="noConversion"/>
  </si>
  <si>
    <t>0537-3137111</t>
    <phoneticPr fontId="7" type="noConversion"/>
  </si>
  <si>
    <t>邹城市</t>
    <phoneticPr fontId="7" type="noConversion"/>
  </si>
  <si>
    <t>山东省邹城市西外环路3268号</t>
    <phoneticPr fontId="7" type="noConversion"/>
  </si>
  <si>
    <t>江阴市银达来塑料制品有限公司</t>
    <phoneticPr fontId="7" type="noConversion"/>
  </si>
  <si>
    <t>yindalai@ Yahoo.com.cn</t>
    <phoneticPr fontId="7" type="noConversion"/>
  </si>
  <si>
    <t>0510-86916008</t>
    <phoneticPr fontId="7" type="noConversion"/>
  </si>
  <si>
    <t>0510-86916879</t>
    <phoneticPr fontId="7" type="noConversion"/>
  </si>
  <si>
    <t>0510-86916328</t>
    <phoneticPr fontId="7" type="noConversion"/>
  </si>
  <si>
    <t>江阴市</t>
    <phoneticPr fontId="7" type="noConversion"/>
  </si>
  <si>
    <t>江苏省江阴市徐霞客镇（璜塘）</t>
    <phoneticPr fontId="7" type="noConversion"/>
  </si>
  <si>
    <t>福州金鼎建材有限公司</t>
    <phoneticPr fontId="7" type="noConversion"/>
  </si>
  <si>
    <t>fjjdjc@163.com</t>
    <phoneticPr fontId="7" type="noConversion"/>
  </si>
  <si>
    <t xml:space="preserve">0591-83992197 </t>
    <phoneticPr fontId="7" type="noConversion"/>
  </si>
  <si>
    <t>0591-87485087</t>
    <phoneticPr fontId="7" type="noConversion"/>
  </si>
  <si>
    <t>福州市</t>
    <phoneticPr fontId="7" type="noConversion"/>
  </si>
  <si>
    <t>福州市长乐中路296号集友名居20层</t>
    <phoneticPr fontId="7" type="noConversion"/>
  </si>
  <si>
    <t>苏州大卫木业有限公司</t>
    <phoneticPr fontId="7" type="noConversion"/>
  </si>
  <si>
    <t>daviewood@163.com</t>
    <phoneticPr fontId="7" type="noConversion"/>
  </si>
  <si>
    <t>400-881-0628</t>
    <phoneticPr fontId="7" type="noConversion"/>
  </si>
  <si>
    <t>086-512-63760853</t>
    <phoneticPr fontId="7" type="noConversion"/>
  </si>
  <si>
    <t>0512-63068220</t>
    <phoneticPr fontId="7" type="noConversion"/>
  </si>
  <si>
    <t>苏州市桃源镇梵香工业园</t>
    <phoneticPr fontId="7" type="noConversion"/>
  </si>
  <si>
    <t>广东润成创展木业有限公司</t>
    <phoneticPr fontId="7" type="noConversion"/>
  </si>
  <si>
    <t>runcheng@my.com</t>
    <phoneticPr fontId="7" type="noConversion"/>
  </si>
  <si>
    <t>0757-86857279</t>
    <phoneticPr fontId="7" type="noConversion"/>
  </si>
  <si>
    <t>0757-86839966</t>
    <phoneticPr fontId="7" type="noConversion"/>
  </si>
  <si>
    <t>广东省佛山市南海西樵科技工业园内</t>
    <phoneticPr fontId="7" type="noConversion"/>
  </si>
  <si>
    <t>上海申得欧有限公司</t>
    <phoneticPr fontId="7" type="noConversion"/>
  </si>
  <si>
    <t>youtong.pang@stoap.com</t>
    <phoneticPr fontId="7" type="noConversion"/>
  </si>
  <si>
    <t>021-58972295</t>
    <phoneticPr fontId="7" type="noConversion"/>
  </si>
  <si>
    <t>浦东区</t>
    <phoneticPr fontId="7" type="noConversion"/>
  </si>
  <si>
    <t>上海市浦东庆达路288号</t>
    <phoneticPr fontId="7" type="noConversion"/>
  </si>
  <si>
    <t>立邦涂料（成都）有限公司</t>
    <phoneticPr fontId="7" type="noConversion"/>
  </si>
  <si>
    <t>libang@tul.com</t>
    <phoneticPr fontId="7" type="noConversion"/>
  </si>
  <si>
    <t>86-028-65383539</t>
    <phoneticPr fontId="7" type="noConversion"/>
  </si>
  <si>
    <t>四川成都市俯河建材市场</t>
    <phoneticPr fontId="7" type="noConversion"/>
  </si>
  <si>
    <t>圣象集团有限公司</t>
    <phoneticPr fontId="7" type="noConversion"/>
  </si>
  <si>
    <t>shengxiang@vip.com</t>
    <phoneticPr fontId="7" type="noConversion"/>
  </si>
  <si>
    <t>0512-67600565</t>
    <phoneticPr fontId="7" type="noConversion"/>
  </si>
  <si>
    <t>苏州市东环路华东装饰城D1039号</t>
    <phoneticPr fontId="7" type="noConversion"/>
  </si>
  <si>
    <t>浙江润成门业有限公司</t>
    <phoneticPr fontId="7" type="noConversion"/>
  </si>
  <si>
    <t>runcheng@door.com</t>
    <phoneticPr fontId="7" type="noConversion"/>
  </si>
  <si>
    <t xml:space="preserve">86-0579-87618079 </t>
    <phoneticPr fontId="7" type="noConversion"/>
  </si>
  <si>
    <t>86-0579-87618538</t>
    <phoneticPr fontId="7" type="noConversion"/>
  </si>
  <si>
    <t>浙江省武义县泉溪镇金岩山工业区 纵二路</t>
    <phoneticPr fontId="7" type="noConversion"/>
  </si>
  <si>
    <t>天津滨新涂料有限公司</t>
    <phoneticPr fontId="7" type="noConversion"/>
  </si>
  <si>
    <t>sales@binsense.com</t>
    <phoneticPr fontId="7" type="noConversion"/>
  </si>
  <si>
    <t>022-25326387</t>
    <phoneticPr fontId="7" type="noConversion"/>
  </si>
  <si>
    <t>022-25329603-811</t>
    <phoneticPr fontId="7" type="noConversion"/>
  </si>
  <si>
    <t>经济技术开发区</t>
    <phoneticPr fontId="7" type="noConversion"/>
  </si>
  <si>
    <t>天津经济技术开发区黄海路276号泰达中小企业园6号厂区</t>
    <phoneticPr fontId="7" type="noConversion"/>
  </si>
  <si>
    <t>吉林市新色彩涂料有限责任公司</t>
    <phoneticPr fontId="7" type="noConversion"/>
  </si>
  <si>
    <t>glasswoool@163.com</t>
    <phoneticPr fontId="7" type="noConversion"/>
  </si>
  <si>
    <t>86-0156-43960192</t>
    <phoneticPr fontId="7" type="noConversion"/>
  </si>
  <si>
    <t>吉林市</t>
    <phoneticPr fontId="7" type="noConversion"/>
  </si>
  <si>
    <t>口前经济开发区</t>
    <phoneticPr fontId="7" type="noConversion"/>
  </si>
  <si>
    <t>宁波宇东金属箱柜有限公司</t>
    <phoneticPr fontId="7" type="noConversion"/>
  </si>
  <si>
    <t>nbyudong@163.com</t>
    <phoneticPr fontId="7" type="noConversion"/>
  </si>
  <si>
    <t>86-574-88239188</t>
    <phoneticPr fontId="7" type="noConversion"/>
  </si>
  <si>
    <t>86-574-88239488</t>
    <phoneticPr fontId="7" type="noConversion"/>
  </si>
  <si>
    <t>86-574-88239388</t>
    <phoneticPr fontId="7" type="noConversion"/>
  </si>
  <si>
    <t>宁波市</t>
    <phoneticPr fontId="7" type="noConversion"/>
  </si>
  <si>
    <t>宁波市鄞州中心区长寿东路88号</t>
    <phoneticPr fontId="7" type="noConversion"/>
  </si>
  <si>
    <t>石家庄市亚伯兰涂料有限责任公司</t>
    <phoneticPr fontId="7" type="noConversion"/>
  </si>
  <si>
    <t>yabol@tl.com</t>
    <phoneticPr fontId="7" type="noConversion"/>
  </si>
  <si>
    <t>0312-2365452</t>
    <phoneticPr fontId="7" type="noConversion"/>
  </si>
  <si>
    <t>0312-2365452</t>
    <phoneticPr fontId="7" type="noConversion"/>
  </si>
  <si>
    <t>石家庄市</t>
    <phoneticPr fontId="7" type="noConversion"/>
  </si>
  <si>
    <t>平安南大街236号</t>
    <phoneticPr fontId="7" type="noConversion"/>
  </si>
  <si>
    <t>010-81955756</t>
    <phoneticPr fontId="7" type="noConversion"/>
  </si>
  <si>
    <t>廊坊市</t>
    <phoneticPr fontId="7" type="noConversion"/>
  </si>
  <si>
    <t>廊坊经济技术开发区</t>
    <phoneticPr fontId="7" type="noConversion"/>
  </si>
  <si>
    <t>佛山市三水宝叶木业有限公司</t>
    <phoneticPr fontId="7" type="noConversion"/>
  </si>
  <si>
    <t>sanshuiby@my.com</t>
    <phoneticPr fontId="7" type="noConversion"/>
  </si>
  <si>
    <t>86-0757 -87721138</t>
    <phoneticPr fontId="7" type="noConversion"/>
  </si>
  <si>
    <t>86-0757 -87719688</t>
    <phoneticPr fontId="7" type="noConversion"/>
  </si>
  <si>
    <t>86-0757 -87721138</t>
    <phoneticPr fontId="7" type="noConversion"/>
  </si>
  <si>
    <t>佛山市三水区西南镇南丰路民营科技工业园</t>
    <phoneticPr fontId="7" type="noConversion"/>
  </si>
  <si>
    <t>北京伙伴建材科技有限公司</t>
    <phoneticPr fontId="7" type="noConversion"/>
  </si>
  <si>
    <t>huobanjc@vip.com</t>
    <phoneticPr fontId="7" type="noConversion"/>
  </si>
  <si>
    <t xml:space="preserve">86-010-51881156 </t>
    <phoneticPr fontId="7" type="noConversion"/>
  </si>
  <si>
    <t xml:space="preserve">86-0451-82602366 </t>
    <phoneticPr fontId="7" type="noConversion"/>
  </si>
  <si>
    <t>海淀区</t>
    <phoneticPr fontId="7" type="noConversion"/>
  </si>
  <si>
    <t>北京市海淀区五棵松路91号</t>
    <phoneticPr fontId="7" type="noConversion"/>
  </si>
  <si>
    <t>北京长利木业有限公司</t>
    <phoneticPr fontId="7" type="noConversion"/>
  </si>
  <si>
    <t>800-810-7958</t>
    <phoneticPr fontId="7" type="noConversion"/>
  </si>
  <si>
    <t>010-61282518</t>
    <phoneticPr fontId="7" type="noConversion"/>
  </si>
  <si>
    <t>通州区</t>
    <phoneticPr fontId="7" type="noConversion"/>
  </si>
  <si>
    <t>北京市通州区小堡村工业大院</t>
    <phoneticPr fontId="7" type="noConversion"/>
  </si>
  <si>
    <t>北京华威家具制造有限公司</t>
    <phoneticPr fontId="7" type="noConversion"/>
  </si>
  <si>
    <t>huawei_888@163.com</t>
    <phoneticPr fontId="7" type="noConversion"/>
  </si>
  <si>
    <t>010-84918282</t>
    <phoneticPr fontId="7" type="noConversion"/>
  </si>
  <si>
    <t>010-84917778</t>
    <phoneticPr fontId="7" type="noConversion"/>
  </si>
  <si>
    <t>010-84918666</t>
    <phoneticPr fontId="7" type="noConversion"/>
  </si>
  <si>
    <t>顺义区</t>
    <phoneticPr fontId="7" type="noConversion"/>
  </si>
  <si>
    <t>北京市顺义区赵全营镇兆丰产业基地兆丰一街甲八号</t>
    <phoneticPr fontId="7" type="noConversion"/>
  </si>
  <si>
    <t>广州立邦涂料有限公司</t>
    <phoneticPr fontId="7" type="noConversion"/>
  </si>
  <si>
    <t>86-020-22301666</t>
    <phoneticPr fontId="7" type="noConversion"/>
  </si>
  <si>
    <t>经济技术开发区</t>
    <phoneticPr fontId="7" type="noConversion"/>
  </si>
  <si>
    <t>广州市经济技术开发区东区风华路二路1号</t>
    <phoneticPr fontId="7" type="noConversion"/>
  </si>
  <si>
    <t>沈阳美狮化工有限公司</t>
    <phoneticPr fontId="7" type="noConversion"/>
  </si>
  <si>
    <t>sy_mshg@126.com</t>
    <phoneticPr fontId="7" type="noConversion"/>
  </si>
  <si>
    <t>024-89363668</t>
    <phoneticPr fontId="7" type="noConversion"/>
  </si>
  <si>
    <t>024-89363998</t>
    <phoneticPr fontId="7" type="noConversion"/>
  </si>
  <si>
    <t>沈阳市</t>
    <phoneticPr fontId="7" type="noConversion"/>
  </si>
  <si>
    <t>辽宁沈阳市于洪区于洪乡东民工业区</t>
    <phoneticPr fontId="7" type="noConversion"/>
  </si>
  <si>
    <t>杭州诺贝尔集团有限公司</t>
    <phoneticPr fontId="7" type="noConversion"/>
  </si>
  <si>
    <t>info@nabel.cc</t>
    <phoneticPr fontId="7" type="noConversion"/>
  </si>
  <si>
    <t>0571－88686818</t>
    <phoneticPr fontId="7" type="noConversion"/>
  </si>
  <si>
    <t>杭州市</t>
    <phoneticPr fontId="7" type="noConversion"/>
  </si>
  <si>
    <t>杭州市余杭区临平街道临平大道1133号</t>
    <phoneticPr fontId="7" type="noConversion"/>
  </si>
  <si>
    <t>常州市德莱木业有限公司</t>
    <phoneticPr fontId="7" type="noConversion"/>
  </si>
  <si>
    <t>delai@muye.com</t>
    <phoneticPr fontId="7" type="noConversion"/>
  </si>
  <si>
    <t>86-0519-8508669</t>
    <phoneticPr fontId="7" type="noConversion"/>
  </si>
  <si>
    <t>常州横林镇崔桥共庆工业园</t>
    <phoneticPr fontId="7" type="noConversion"/>
  </si>
  <si>
    <t>深圳雅兰家具有限公司</t>
    <phoneticPr fontId="7" type="noConversion"/>
  </si>
  <si>
    <t>shenzhenyl@jj.com</t>
    <phoneticPr fontId="7" type="noConversion"/>
  </si>
  <si>
    <t>0755-28749388</t>
    <phoneticPr fontId="7" type="noConversion"/>
  </si>
  <si>
    <t>0755-28749399</t>
    <phoneticPr fontId="7" type="noConversion"/>
  </si>
  <si>
    <t>0755-28749388</t>
    <phoneticPr fontId="7" type="noConversion"/>
  </si>
  <si>
    <t>广东深圳龙岗区南湾街道丹竹头工业区</t>
    <phoneticPr fontId="7" type="noConversion"/>
  </si>
  <si>
    <t>北新建材（集团）有限公司</t>
    <phoneticPr fontId="7" type="noConversion"/>
  </si>
  <si>
    <t xml:space="preserve">bnbmgservice@bnbmg.com.cn </t>
    <phoneticPr fontId="7" type="noConversion"/>
  </si>
  <si>
    <t>010-68799800</t>
    <phoneticPr fontId="7" type="noConversion"/>
  </si>
  <si>
    <t>010-68799891</t>
    <phoneticPr fontId="7" type="noConversion"/>
  </si>
  <si>
    <t>北京市海淀区首体南路9号主语国际4#楼9、10层</t>
    <phoneticPr fontId="7" type="noConversion"/>
  </si>
  <si>
    <t>春天集团有限公司</t>
    <phoneticPr fontId="7" type="noConversion"/>
  </si>
  <si>
    <t>nicole@chinachuntian.com</t>
    <phoneticPr fontId="7" type="noConversion"/>
  </si>
  <si>
    <t>0579-89285982</t>
    <phoneticPr fontId="7" type="noConversion"/>
  </si>
  <si>
    <t>86-579-89285983</t>
    <phoneticPr fontId="7" type="noConversion"/>
  </si>
  <si>
    <t>浙江省永康市花街工业生产基地</t>
    <phoneticPr fontId="7" type="noConversion"/>
  </si>
  <si>
    <t>美森耐（上海）贸易有限公司</t>
    <phoneticPr fontId="7" type="noConversion"/>
  </si>
  <si>
    <t>ivpinfo@service.netease.com</t>
    <phoneticPr fontId="7" type="noConversion"/>
  </si>
  <si>
    <t>021-63605460</t>
    <phoneticPr fontId="7" type="noConversion"/>
  </si>
  <si>
    <t>上海市成都北路500号峻岭广场1608室</t>
    <phoneticPr fontId="7" type="noConversion"/>
  </si>
  <si>
    <t>湖南旺德府木业有限公司</t>
    <phoneticPr fontId="7" type="noConversion"/>
  </si>
  <si>
    <t xml:space="preserve">15874207412@139.com </t>
    <phoneticPr fontId="7" type="noConversion"/>
  </si>
  <si>
    <t xml:space="preserve">0731-82299788 </t>
    <phoneticPr fontId="7" type="noConversion"/>
  </si>
  <si>
    <t>长沙市三湘南湖市场</t>
    <phoneticPr fontId="7" type="noConversion"/>
  </si>
  <si>
    <t>shengyuan@ny.com</t>
    <phoneticPr fontId="7" type="noConversion"/>
  </si>
  <si>
    <t>0513-87281666</t>
    <phoneticPr fontId="7" type="noConversion"/>
  </si>
  <si>
    <t>0513-87281555</t>
    <phoneticPr fontId="7" type="noConversion"/>
  </si>
  <si>
    <t>江苏如皋市如城镇花市路666号</t>
    <phoneticPr fontId="7" type="noConversion"/>
  </si>
  <si>
    <t>邓州市新艺木业有限责任公司</t>
    <phoneticPr fontId="7" type="noConversion"/>
  </si>
  <si>
    <t>xinyi@muye.com</t>
    <phoneticPr fontId="7" type="noConversion"/>
  </si>
  <si>
    <t>86-0377-62281678</t>
    <phoneticPr fontId="7" type="noConversion"/>
  </si>
  <si>
    <t>86-0377-62281698</t>
    <phoneticPr fontId="7" type="noConversion"/>
  </si>
  <si>
    <t>中国河南邓州市文化路南段新艺木业</t>
    <phoneticPr fontId="7" type="noConversion"/>
  </si>
  <si>
    <t>diou@jiaju.com</t>
    <phoneticPr fontId="7" type="noConversion"/>
  </si>
  <si>
    <t>0760-22212253-831</t>
    <phoneticPr fontId="7" type="noConversion"/>
  </si>
  <si>
    <t>昆山日门建筑装饰有限公司</t>
    <phoneticPr fontId="7" type="noConversion"/>
  </si>
  <si>
    <t xml:space="preserve">nfnf@nfnf.cn  </t>
    <phoneticPr fontId="7" type="noConversion"/>
  </si>
  <si>
    <t>0512-57638855</t>
    <phoneticPr fontId="7" type="noConversion"/>
  </si>
  <si>
    <t>0512-57637877</t>
    <phoneticPr fontId="7" type="noConversion"/>
  </si>
  <si>
    <t>中国江苏省昆山市经济技术开发区盛希路5号</t>
    <phoneticPr fontId="7" type="noConversion"/>
  </si>
  <si>
    <t>baotas@youqi.com</t>
    <phoneticPr fontId="7" type="noConversion"/>
  </si>
  <si>
    <t>021-59815023</t>
    <phoneticPr fontId="7" type="noConversion"/>
  </si>
  <si>
    <t>上海汇丽涂料有限公司</t>
    <phoneticPr fontId="7" type="noConversion"/>
  </si>
  <si>
    <t>厦门固克科技发展有限公司</t>
    <phoneticPr fontId="7" type="noConversion"/>
  </si>
  <si>
    <t>gukekeji@tl.com</t>
    <phoneticPr fontId="7" type="noConversion"/>
  </si>
  <si>
    <t>86-0592-5896666</t>
    <phoneticPr fontId="7" type="noConversion"/>
  </si>
  <si>
    <t>86-0592-5896668</t>
    <phoneticPr fontId="7" type="noConversion"/>
  </si>
  <si>
    <t>厦门市</t>
    <phoneticPr fontId="7" type="noConversion"/>
  </si>
  <si>
    <t xml:space="preserve">福建厦门市厦门经济特区湖滨东路广通大厦15楼 </t>
    <phoneticPr fontId="7" type="noConversion"/>
  </si>
  <si>
    <t>泉州市三立漆有限公司</t>
    <phoneticPr fontId="7" type="noConversion"/>
  </si>
  <si>
    <t>sanliqi@vip.com</t>
    <phoneticPr fontId="7" type="noConversion"/>
  </si>
  <si>
    <t>86-0531-88679167</t>
    <phoneticPr fontId="7" type="noConversion"/>
  </si>
  <si>
    <t>晋江市</t>
    <phoneticPr fontId="7" type="noConversion"/>
  </si>
  <si>
    <t>福建省晋江市磁灶碧湖工业区三友集团大厦</t>
    <phoneticPr fontId="7" type="noConversion"/>
  </si>
  <si>
    <t>0519-88601528</t>
    <phoneticPr fontId="7" type="noConversion"/>
  </si>
  <si>
    <t>0519-88612150</t>
    <phoneticPr fontId="7" type="noConversion"/>
  </si>
  <si>
    <t>常德湘沅木业有限公司</t>
    <phoneticPr fontId="7" type="noConversion"/>
  </si>
  <si>
    <t>xiangruan@126.com</t>
    <phoneticPr fontId="7" type="noConversion"/>
  </si>
  <si>
    <t>0736-7481897</t>
    <phoneticPr fontId="7" type="noConversion"/>
  </si>
  <si>
    <t>常德市</t>
    <phoneticPr fontId="7" type="noConversion"/>
  </si>
  <si>
    <t>湖南省常德市石板滩镇</t>
    <phoneticPr fontId="7" type="noConversion"/>
  </si>
  <si>
    <t>诚丰家具（中国）有限公司</t>
    <phoneticPr fontId="7" type="noConversion"/>
  </si>
  <si>
    <t>China@chengfeng.com</t>
    <phoneticPr fontId="7" type="noConversion"/>
  </si>
  <si>
    <t>86-0591-85380255</t>
    <phoneticPr fontId="7" type="noConversion"/>
  </si>
  <si>
    <t>86-0591-85380606</t>
    <phoneticPr fontId="7" type="noConversion"/>
  </si>
  <si>
    <t>福清市</t>
    <phoneticPr fontId="7" type="noConversion"/>
  </si>
  <si>
    <t>福建省福清市融侨经济技术开发区福玉路</t>
    <phoneticPr fontId="7" type="noConversion"/>
  </si>
  <si>
    <t>佛山市顺德区乐从镇科斯化工有限公司</t>
    <phoneticPr fontId="7" type="noConversion"/>
  </si>
  <si>
    <t>lcz@ks.com</t>
    <phoneticPr fontId="7" type="noConversion"/>
  </si>
  <si>
    <t>0757-28822227</t>
    <phoneticPr fontId="7" type="noConversion"/>
  </si>
  <si>
    <t>广东省佛山市顺德区乐从镇杨窖北沙工业区</t>
    <phoneticPr fontId="7" type="noConversion"/>
  </si>
  <si>
    <t>阿克苏诺贝尔太古漆油（上海）有限公司</t>
    <phoneticPr fontId="7" type="noConversion"/>
  </si>
  <si>
    <t>sube@yq.com</t>
    <phoneticPr fontId="7" type="noConversion"/>
  </si>
  <si>
    <t>86-139-26152006</t>
    <phoneticPr fontId="7" type="noConversion"/>
  </si>
  <si>
    <t>huarun@tl.com</t>
    <phoneticPr fontId="7" type="noConversion"/>
  </si>
  <si>
    <t>0757 - 86667143</t>
    <phoneticPr fontId="7" type="noConversion"/>
  </si>
  <si>
    <t>崇州市岷江塑胶有限公司</t>
    <phoneticPr fontId="7" type="noConversion"/>
  </si>
  <si>
    <t>minjiang@vip.com</t>
    <phoneticPr fontId="7" type="noConversion"/>
  </si>
  <si>
    <t>028-82262359</t>
    <phoneticPr fontId="7" type="noConversion"/>
  </si>
  <si>
    <t>028-82188681</t>
    <phoneticPr fontId="7" type="noConversion"/>
  </si>
  <si>
    <t>四川省崇州市经济开发区晨曦大道</t>
    <phoneticPr fontId="7" type="noConversion"/>
  </si>
  <si>
    <t>福建省台华化学工业有限公司</t>
    <phoneticPr fontId="7" type="noConversion"/>
  </si>
  <si>
    <t>taihau@cc.com</t>
    <phoneticPr fontId="7" type="noConversion"/>
  </si>
  <si>
    <t>0592-7139177</t>
    <phoneticPr fontId="7" type="noConversion"/>
  </si>
  <si>
    <t>0592-5230488</t>
    <phoneticPr fontId="7" type="noConversion"/>
  </si>
  <si>
    <t xml:space="preserve">福建省厦门市同安区城东工业区榕源路 </t>
    <phoneticPr fontId="7" type="noConversion"/>
  </si>
  <si>
    <t>江苏丹帝龙化工有限公司</t>
    <phoneticPr fontId="7" type="noConversion"/>
  </si>
  <si>
    <t>danlong@ff.com</t>
    <phoneticPr fontId="7" type="noConversion"/>
  </si>
  <si>
    <t>86-0510-87608999</t>
    <phoneticPr fontId="7" type="noConversion"/>
  </si>
  <si>
    <t>086-0510-87608788</t>
    <phoneticPr fontId="7" type="noConversion"/>
  </si>
  <si>
    <t>0510-8769788</t>
    <phoneticPr fontId="7" type="noConversion"/>
  </si>
  <si>
    <t>江苏省无锡市徐舍工业区</t>
    <phoneticPr fontId="7" type="noConversion"/>
  </si>
  <si>
    <t>江西森源木业有限公司</t>
    <phoneticPr fontId="7" type="noConversion"/>
  </si>
  <si>
    <t>senyuan@my.com</t>
    <phoneticPr fontId="7" type="noConversion"/>
  </si>
  <si>
    <t xml:space="preserve">0791-83879066 </t>
    <phoneticPr fontId="7" type="noConversion"/>
  </si>
  <si>
    <t>0791-83983099</t>
    <phoneticPr fontId="7" type="noConversion"/>
  </si>
  <si>
    <t>南昌市</t>
    <phoneticPr fontId="7" type="noConversion"/>
  </si>
  <si>
    <t>南昌市经开区玉屏大道986</t>
    <phoneticPr fontId="7" type="noConversion"/>
  </si>
  <si>
    <t>浙江开达管业有限责任公司</t>
    <phoneticPr fontId="7" type="noConversion"/>
  </si>
  <si>
    <t>kaida@gy.com</t>
    <phoneticPr fontId="7" type="noConversion"/>
  </si>
  <si>
    <t xml:space="preserve">86-575-89002768 </t>
    <phoneticPr fontId="7" type="noConversion"/>
  </si>
  <si>
    <t xml:space="preserve">86-575-87652237 </t>
    <phoneticPr fontId="7" type="noConversion"/>
  </si>
  <si>
    <t>浙江诸暨市店口镇万安南路31号</t>
    <phoneticPr fontId="7" type="noConversion"/>
  </si>
  <si>
    <t>北京中豪诺捷家具有限公司</t>
    <phoneticPr fontId="7" type="noConversion"/>
  </si>
  <si>
    <t>haonuoji@jiaj.com</t>
    <phoneticPr fontId="7" type="noConversion"/>
  </si>
  <si>
    <t>010-84320145</t>
    <phoneticPr fontId="7" type="noConversion"/>
  </si>
  <si>
    <t>010-84316685</t>
    <phoneticPr fontId="7" type="noConversion"/>
  </si>
  <si>
    <t>北京朝阳区东坝乡三岔河</t>
    <phoneticPr fontId="7" type="noConversion"/>
  </si>
  <si>
    <t>惠州市大亚湾德一涂料有限公司</t>
    <phoneticPr fontId="7" type="noConversion"/>
  </si>
  <si>
    <t>dayawand@fsd.com</t>
    <phoneticPr fontId="7" type="noConversion"/>
  </si>
  <si>
    <t>86-0752-5579081</t>
    <phoneticPr fontId="7" type="noConversion"/>
  </si>
  <si>
    <t>86-0752-5560930</t>
    <phoneticPr fontId="7" type="noConversion"/>
  </si>
  <si>
    <t>惠州市</t>
    <phoneticPr fontId="7" type="noConversion"/>
  </si>
  <si>
    <t>广东省惠州市大亚湾澳头</t>
    <phoneticPr fontId="7" type="noConversion"/>
  </si>
  <si>
    <t>衡阳锦湘木业有限责任公司</t>
    <phoneticPr fontId="7" type="noConversion"/>
  </si>
  <si>
    <t>327712858@qq.com</t>
    <phoneticPr fontId="7" type="noConversion"/>
  </si>
  <si>
    <t>0731-28425393</t>
    <phoneticPr fontId="7" type="noConversion"/>
  </si>
  <si>
    <t>衡东县</t>
    <phoneticPr fontId="7" type="noConversion"/>
  </si>
  <si>
    <t>衡东县城关镇衡岳北路71号</t>
    <phoneticPr fontId="7" type="noConversion"/>
  </si>
  <si>
    <t>lvsekj@126.com</t>
    <phoneticPr fontId="7" type="noConversion"/>
  </si>
  <si>
    <t>江苏省苏州市工业园区扬子新村</t>
    <phoneticPr fontId="7" type="noConversion"/>
  </si>
  <si>
    <t>苏州吉人漆业有限公司</t>
  </si>
  <si>
    <t>jiren@gmail.com</t>
  </si>
  <si>
    <t>86 0512 66070422</t>
  </si>
  <si>
    <t>86 0512 65375844</t>
  </si>
  <si>
    <t>黄埭镇潘阳工业园春旺路</t>
  </si>
  <si>
    <t>河北腾飞木业有限公司</t>
  </si>
  <si>
    <t>tengfei@gmail.com</t>
  </si>
  <si>
    <t>0311-88750020</t>
  </si>
  <si>
    <t>0311-88754520</t>
  </si>
  <si>
    <t>石家庄市</t>
  </si>
  <si>
    <t>河北省石家庄市正定县北早现乡南岗开发区</t>
  </si>
  <si>
    <t>春天集团有限公司</t>
  </si>
  <si>
    <t>chuntian@gmail.com</t>
  </si>
  <si>
    <t>迪古里拉（北京）涂料有限公司</t>
  </si>
  <si>
    <t>digulila@gmail.com</t>
  </si>
  <si>
    <t>010-83211200</t>
  </si>
  <si>
    <t>北京市丰台区卢沟桥南里8号</t>
  </si>
  <si>
    <t>安徽中元涂料制造有限公司</t>
  </si>
  <si>
    <t>zhongyuan@gmail.com</t>
  </si>
  <si>
    <t>86-0555-3105677</t>
  </si>
  <si>
    <t>马鞍山市</t>
  </si>
  <si>
    <t>安徽马鞍山市向山</t>
  </si>
  <si>
    <t>广西启利新材料科技股份有限公司</t>
  </si>
  <si>
    <t>qili@gmail.com</t>
  </si>
  <si>
    <t>86-0779-3201931</t>
  </si>
  <si>
    <t>86-0779-3201921</t>
  </si>
  <si>
    <t>北海市</t>
  </si>
  <si>
    <t>广西北海市广东南路海建大厦3楼</t>
  </si>
  <si>
    <t>上海雅蒂欧涂料有限公司</t>
  </si>
  <si>
    <t>yadiou@gmail.com</t>
  </si>
  <si>
    <t>86-21-69597159</t>
  </si>
  <si>
    <t>86-21-69597155</t>
  </si>
  <si>
    <t>上海市嘉定黄渡工业区春意路138号</t>
  </si>
  <si>
    <t>成都市新都区国强涂料有限责任公司</t>
  </si>
  <si>
    <t>guoqiang@gmail.com</t>
  </si>
  <si>
    <t>86-028-82926096</t>
  </si>
  <si>
    <t>86-028-83058296</t>
  </si>
  <si>
    <t>成都市新都区木兰镇</t>
  </si>
  <si>
    <t>黑龙江</t>
  </si>
  <si>
    <t>浙江惠美工贸有限公司</t>
  </si>
  <si>
    <t>huimei@gmail.com</t>
  </si>
  <si>
    <t>(0579)87869973</t>
  </si>
  <si>
    <t>金华市永康市</t>
  </si>
  <si>
    <t>广西高峰人造板有限公司</t>
  </si>
  <si>
    <t>gaofengw@public.nn.gx</t>
  </si>
  <si>
    <t xml:space="preserve">0771-3348624 </t>
  </si>
  <si>
    <t>0771-3327425</t>
  </si>
  <si>
    <t>广西南宁市邕开路13号</t>
  </si>
  <si>
    <t>北京市丽日办公用品有限责任公司</t>
  </si>
  <si>
    <t>liri@gmail.com</t>
  </si>
  <si>
    <t>86-010-89581965</t>
  </si>
  <si>
    <t>通州区胡各庄</t>
  </si>
  <si>
    <t>美克国际家具股份有限公司</t>
  </si>
  <si>
    <t>mkzq1@markor.com.cn</t>
  </si>
  <si>
    <t xml:space="preserve">0991-3836028 </t>
  </si>
  <si>
    <t xml:space="preserve">0991-3838191 </t>
  </si>
  <si>
    <t>乌鲁木齐市</t>
  </si>
  <si>
    <t>中国新疆乌鲁木齐市北京南路506号</t>
  </si>
  <si>
    <t>佛山市嘉乐士化工有限公司</t>
  </si>
  <si>
    <t>广东三和化工科技有限公司</t>
  </si>
  <si>
    <t>sanvo@sanvo.com</t>
  </si>
  <si>
    <t>(86)-760-28163612</t>
  </si>
  <si>
    <t>(86)-760-28163601</t>
  </si>
  <si>
    <t>(86)-760-28163797</t>
  </si>
  <si>
    <t>中山黄圃大岑工业区</t>
  </si>
  <si>
    <t>北京普龙涂料有限公司</t>
  </si>
  <si>
    <t>pulong@gmail.com</t>
  </si>
  <si>
    <t>010-89203041</t>
  </si>
  <si>
    <t>北京市大兴区魏善庄开发区龙海路11号</t>
  </si>
  <si>
    <t>四川森普管材股份有限公司</t>
  </si>
  <si>
    <t>sengpu@gmail.com</t>
  </si>
  <si>
    <t>86 0838 2801958</t>
  </si>
  <si>
    <t>86 0838 2801862</t>
  </si>
  <si>
    <t>德阳市</t>
  </si>
  <si>
    <t xml:space="preserve">旌阳经济开发区长白山路北段 </t>
  </si>
  <si>
    <t>广州美威涂料有限公司</t>
  </si>
  <si>
    <t>master@mowispaint.com</t>
  </si>
  <si>
    <t>（020）87467466</t>
  </si>
  <si>
    <t>（020）87467416</t>
  </si>
  <si>
    <t>广州市白云区太和镇心村田心路38号</t>
  </si>
  <si>
    <t>021-57583493</t>
  </si>
  <si>
    <t>86-021-57583491</t>
  </si>
  <si>
    <t>浦东奉贤奉太经济开发区泰青公路梁典南</t>
  </si>
  <si>
    <t>张家港立宇化工有限公司</t>
  </si>
  <si>
    <t>liyu@gmail.com</t>
  </si>
  <si>
    <t>86-0512-58387825-7</t>
  </si>
  <si>
    <t>86-0512-58387815</t>
  </si>
  <si>
    <t>金港镇经一路2号</t>
  </si>
  <si>
    <t>武汉市武汉市硚口区长丰大道18号</t>
  </si>
  <si>
    <t>巴洛克木业（天津）有限公司</t>
  </si>
  <si>
    <t>baluoke@gmail.com</t>
  </si>
  <si>
    <t>天津市西青区南河镇宽河村裕华</t>
  </si>
  <si>
    <t>万华生态板业股份有限公司</t>
  </si>
  <si>
    <t xml:space="preserve">zhangshuqing666@yahoo.com.cn </t>
  </si>
  <si>
    <t>01080100406-8003</t>
  </si>
  <si>
    <t>010-80100408</t>
  </si>
  <si>
    <t>021-62893030-809</t>
  </si>
  <si>
    <t>北京市昌平科技园区星火街5号</t>
  </si>
  <si>
    <t>广东豪得丽化工有限公司</t>
  </si>
  <si>
    <t>jyhdlhg@163.com</t>
  </si>
  <si>
    <t>0663-8812222</t>
  </si>
  <si>
    <t>广东省揭阳市东山区磐东科技大道工业园管理处北侧</t>
  </si>
  <si>
    <t>广州市宁基装饰实业有限公司</t>
  </si>
  <si>
    <t>ningji@gmail.com</t>
  </si>
  <si>
    <t>020-87566049</t>
  </si>
  <si>
    <t>增城市宁西镇宁西工业园</t>
  </si>
  <si>
    <t>浙江武义楼龙工贸有限公司</t>
  </si>
  <si>
    <t>loulong@gmail.com</t>
  </si>
  <si>
    <t>86-0579-12345876</t>
  </si>
  <si>
    <t>86-0579-12332156</t>
  </si>
  <si>
    <t>浙江武义白洋工业区</t>
  </si>
  <si>
    <t>重庆元伟家具有限公司</t>
  </si>
  <si>
    <t>yuanwei@gmail.com</t>
  </si>
  <si>
    <t>(023)67755601</t>
  </si>
  <si>
    <t>渝北区回兴黄桷平</t>
  </si>
  <si>
    <t>久盛地板有限公司</t>
  </si>
  <si>
    <t>jiusheng@gmail.com</t>
  </si>
  <si>
    <t>0572-3053666</t>
  </si>
  <si>
    <t>浙江省湖州市南浔横街</t>
  </si>
  <si>
    <t>宁波先锋新材料股份有限公司</t>
  </si>
  <si>
    <t>xianfeng@gmail.com</t>
  </si>
  <si>
    <t>86-0574-56797577</t>
  </si>
  <si>
    <t>宁波鄞州区集仕港镇山下庄村</t>
  </si>
  <si>
    <t>山东宏祥化纤集团工程材料有限公司</t>
  </si>
  <si>
    <t>hongxiang@gmail.com</t>
  </si>
  <si>
    <t>86 0534 8298580</t>
  </si>
  <si>
    <t>陵县经济开发区迎宾街中段</t>
  </si>
  <si>
    <t>浙江铭派博杰家具有限公司</t>
  </si>
  <si>
    <t>mingpai@gmail.com</t>
  </si>
  <si>
    <t>86 0571 81821695</t>
  </si>
  <si>
    <t>中国浙江富阳市莫干山路绕城出口处勾庄路196号</t>
  </si>
  <si>
    <t>成都帝标家具制造有限公司</t>
  </si>
  <si>
    <t>dibiao@gmail.com</t>
  </si>
  <si>
    <t>86-028 -83913399</t>
  </si>
  <si>
    <t>86-028 -028-83910800</t>
  </si>
  <si>
    <t>四川成都市大丰镇大天路588号</t>
  </si>
  <si>
    <t>四川川科塑胶有限公司</t>
  </si>
  <si>
    <t>yujin189@126.com</t>
  </si>
  <si>
    <t>028-82312728 82277290</t>
  </si>
  <si>
    <t>028-82277290</t>
  </si>
  <si>
    <t xml:space="preserve"> 四川省成都市崇州市工业集中发展区世纪大道311号</t>
  </si>
  <si>
    <t>天津恒美实业有限公司</t>
  </si>
  <si>
    <t>hengmei@gmail.com</t>
  </si>
  <si>
    <t>86-022-58792412</t>
  </si>
  <si>
    <t>86-022-58792305</t>
  </si>
  <si>
    <t>天津市河西区友谊路广银大厦5层</t>
  </si>
  <si>
    <t>佛山市博升家具有限公司</t>
  </si>
  <si>
    <t>bos@cn-bos.com</t>
  </si>
  <si>
    <t>0757-23888218</t>
  </si>
  <si>
    <t xml:space="preserve">0757-23888099 </t>
  </si>
  <si>
    <t>广东省佛山市顺德区龙江镇狮桥路12号</t>
  </si>
  <si>
    <t>江西远大保险设备实业集团有限公司</t>
  </si>
  <si>
    <t>yuanda@gmail.com</t>
  </si>
  <si>
    <t>0791-7861208</t>
  </si>
  <si>
    <t>0795-7861998</t>
  </si>
  <si>
    <t>江西省樟树市观上工业区</t>
  </si>
  <si>
    <t>山东汇源建材集团有限公司</t>
  </si>
  <si>
    <t>huiyuan@gmail.com</t>
  </si>
  <si>
    <t>86 1580 6367535</t>
  </si>
  <si>
    <t>台头镇工业园区</t>
  </si>
  <si>
    <t>沈阳福巢装饰材料有限公司</t>
  </si>
  <si>
    <t>fuchao@gmail.com</t>
  </si>
  <si>
    <t>沈阳市和平区中华路105巷1号当代程式B座601室</t>
  </si>
  <si>
    <t>德国鼎基国际集团有限公司</t>
  </si>
  <si>
    <t>dingji@gmail.com</t>
  </si>
  <si>
    <t>86-029-85420937</t>
  </si>
  <si>
    <t>86-029-85421371</t>
  </si>
  <si>
    <t>香港</t>
  </si>
  <si>
    <t>雁塔区朱雀大街19号南方星座C座1203室</t>
  </si>
  <si>
    <t>北京钰林化工有限公司</t>
  </si>
  <si>
    <t>yulin@gmail.com</t>
  </si>
  <si>
    <t>86-10-89245332</t>
  </si>
  <si>
    <t>86-10-89245331</t>
  </si>
  <si>
    <t>北京市大兴区魏善庄镇</t>
  </si>
  <si>
    <t>福州宝恒家具有限公司</t>
  </si>
  <si>
    <t>baoheng@gmail.com</t>
  </si>
  <si>
    <t>86-0757-28909002</t>
  </si>
  <si>
    <t xml:space="preserve">广东省佛山市顺德乐从国际家具城南华三排C座4楼西区5-14仓东区8-14仓 </t>
  </si>
  <si>
    <t>山东通茂木业有限公司</t>
  </si>
  <si>
    <t>tongmao@gmail.com</t>
  </si>
  <si>
    <t>86-0534-8320999</t>
  </si>
  <si>
    <t>山东省陵县经济开发区</t>
  </si>
  <si>
    <t>天津市大明洋化学建材有限公司</t>
  </si>
  <si>
    <t>zjx@damingyang.com</t>
  </si>
  <si>
    <t>022-88829173</t>
  </si>
  <si>
    <t>022-88828173</t>
  </si>
  <si>
    <t>天津市双鑫工业园鑫港4号路</t>
  </si>
  <si>
    <t>海宁市三喜太阳能工业有限公司</t>
  </si>
  <si>
    <t>sanxi@gmail.com</t>
  </si>
  <si>
    <t xml:space="preserve">0573-87863880 </t>
  </si>
  <si>
    <t>海宁市袁花镇工业园东区</t>
  </si>
  <si>
    <t>青岛川山新材料有限公司</t>
  </si>
  <si>
    <t>chuanshan@gmail.com</t>
  </si>
  <si>
    <t>86 0532 82210966</t>
  </si>
  <si>
    <t>86 0532 87270952</t>
  </si>
  <si>
    <t>泰州路129号川山国际</t>
  </si>
  <si>
    <t>全友家私有限公司</t>
  </si>
  <si>
    <t>河北省邢台市澳德化工涂料有限公司</t>
  </si>
  <si>
    <t>aode@gmail.com</t>
  </si>
  <si>
    <t>邢台市</t>
  </si>
  <si>
    <t>河北邢台市邢临公路39公里</t>
  </si>
  <si>
    <t>福建闽森家具有限公司</t>
  </si>
  <si>
    <t>minseng@gmail.com</t>
  </si>
  <si>
    <t>86-0591-83033836</t>
  </si>
  <si>
    <t>福州市晋安区新店镇汤斜信工业区</t>
  </si>
  <si>
    <t>北京鸣远伟业实验室设备有限公司</t>
  </si>
  <si>
    <t>mingyuan@gmail.com</t>
  </si>
  <si>
    <t>800-810-9218</t>
  </si>
  <si>
    <t>010-80719534</t>
  </si>
  <si>
    <t>北京市昌平区沙河镇七里渠工业园</t>
  </si>
  <si>
    <t>大端家居（厦门）有限公司</t>
  </si>
  <si>
    <t>hr@gofurniture.com.cn</t>
  </si>
  <si>
    <t>0592-5315516</t>
  </si>
  <si>
    <t>厦门湖里区枋湖西路139号</t>
  </si>
  <si>
    <t>安庆市皖江木业有限责任公司</t>
  </si>
  <si>
    <t>aqswanjiang@aqgc.com</t>
  </si>
  <si>
    <t>0556-5361948</t>
  </si>
  <si>
    <t>0556-5362360</t>
  </si>
  <si>
    <t>0556-5188928</t>
  </si>
  <si>
    <t>安庆市十里铺</t>
  </si>
  <si>
    <t>山东金诺集团有限公司</t>
  </si>
  <si>
    <t>jinnuo@gmail.com</t>
  </si>
  <si>
    <t>86 534 3221456</t>
  </si>
  <si>
    <t>山东德州渤海经济技术开发区渤海路8号</t>
  </si>
  <si>
    <t>浙江锦宇枫叶管业有限公司</t>
  </si>
  <si>
    <t>jyfy_zj@126.com</t>
  </si>
  <si>
    <t>86-0575-87061235</t>
  </si>
  <si>
    <t>86-0575-87063379</t>
  </si>
  <si>
    <t>诸暨市店口镇振兴路125号</t>
  </si>
  <si>
    <t>福建创益实业有限公司</t>
  </si>
  <si>
    <t>chuangyi@gmail.com</t>
  </si>
  <si>
    <t>86-591-87732871</t>
  </si>
  <si>
    <t>86-591-87717246</t>
  </si>
  <si>
    <t>福建省福州市晋安区新店镇赤星村金城民营工业区286号</t>
  </si>
  <si>
    <t>鹤山国靖家具有限公司</t>
  </si>
  <si>
    <t>guojing@gmail.com</t>
  </si>
  <si>
    <t>020-84776005</t>
  </si>
  <si>
    <t>020-84776137</t>
  </si>
  <si>
    <t>广东省鹤山市双合镇蒲塘开发区</t>
  </si>
  <si>
    <t>四川国栋建设股份有限公司</t>
  </si>
  <si>
    <t>guodong@gmail.com</t>
  </si>
  <si>
    <t>028-85783718</t>
  </si>
  <si>
    <t>四川省成都市陕西街195号</t>
  </si>
  <si>
    <t>佛山市南海新达高梵实业有限公司</t>
  </si>
  <si>
    <t>xinda@gaofan.com</t>
  </si>
  <si>
    <t>0757-86680884</t>
  </si>
  <si>
    <t>广东省佛山市南海区兴业北路3号</t>
  </si>
  <si>
    <t>北京立高防水工程有限公司</t>
  </si>
  <si>
    <t>ligao@gmail.com</t>
  </si>
  <si>
    <t>010-51811532</t>
  </si>
  <si>
    <t>北京市丰台区小屯路9号立高大厦</t>
  </si>
  <si>
    <t>佛山市顺德区美化家私制造有限公司</t>
  </si>
  <si>
    <t>meihua@jiasi.com</t>
  </si>
  <si>
    <t>86-0757-3880362</t>
  </si>
  <si>
    <t>86-0757-23880362</t>
  </si>
  <si>
    <t>顺德区龙江镇</t>
  </si>
  <si>
    <t>jinglan@gmail.com</t>
  </si>
  <si>
    <t>0316-8186798</t>
  </si>
  <si>
    <t>河北省廊坊市香河县安平工业开发区</t>
  </si>
  <si>
    <t>辽宁文彬教学设备有限公司</t>
  </si>
  <si>
    <t>WBJY2004@163.COM</t>
  </si>
  <si>
    <t>0419-3306902</t>
  </si>
  <si>
    <t>86 0419 3303999</t>
  </si>
  <si>
    <t>辽阳市</t>
  </si>
  <si>
    <t>辽宁省辽阳市经济开发区振兴路荣兴路交汇处</t>
  </si>
  <si>
    <t>山东华信塑胶股份有限公司</t>
  </si>
  <si>
    <t>huaxin@sujiao.com</t>
  </si>
  <si>
    <t>86-635-6720596</t>
  </si>
  <si>
    <t>86-635-6720516</t>
  </si>
  <si>
    <t>中国山东省聊城市工业开发区华信塑胶</t>
  </si>
  <si>
    <t>浙江家和门业有限公司</t>
  </si>
  <si>
    <t>jiahe@gmail.com</t>
  </si>
  <si>
    <t>中国浙江缙云县缙云新碧工业区</t>
  </si>
  <si>
    <t>四川澳普拉斯塑胶有限公司</t>
  </si>
  <si>
    <t>careerxkz@pvc123.com</t>
  </si>
  <si>
    <t>028-85656310</t>
  </si>
  <si>
    <t>中国四川双流县四川成都双流中和经济开发区</t>
  </si>
  <si>
    <t>广州市名伟家具有限公司</t>
  </si>
  <si>
    <t>Sales﹫ming168．com</t>
  </si>
  <si>
    <t>020-86096983</t>
  </si>
  <si>
    <t>020-86096912</t>
  </si>
  <si>
    <t>广东省广州市白云区中街15、16号</t>
  </si>
  <si>
    <t>浙江锦豪门业有限公司</t>
  </si>
  <si>
    <t>jinhao@gmail.com</t>
  </si>
  <si>
    <t>86-0579-89261875</t>
  </si>
  <si>
    <t>86-0579-89261886</t>
  </si>
  <si>
    <t>四川康斯佳化工涂料有限公司</t>
  </si>
  <si>
    <t>kangsijia@gmail.com</t>
  </si>
  <si>
    <t>028-83085877</t>
  </si>
  <si>
    <t>广东信威绿色家居产业集团有限公司</t>
  </si>
  <si>
    <t>service@sunwin-china.com</t>
  </si>
  <si>
    <t>0759-2673300</t>
  </si>
  <si>
    <t>0759-2673318</t>
  </si>
  <si>
    <t>0759-2673631</t>
  </si>
  <si>
    <t>湛江市</t>
  </si>
  <si>
    <t>广东省湛江市霞山区百蓬路8号</t>
  </si>
  <si>
    <t>湖北柏尔雅木业有限公司</t>
  </si>
  <si>
    <t>boerya@gmail.com</t>
  </si>
  <si>
    <t>湖北省咸宁市咸安经济开发区</t>
  </si>
  <si>
    <t>星庄园化工（上海）有限公司</t>
  </si>
  <si>
    <t>xingzhuangyuan@gmail.com</t>
  </si>
  <si>
    <t>86-021-36100187</t>
  </si>
  <si>
    <t>上海市宝山区城市工业园区圆新路168号</t>
  </si>
  <si>
    <t>成都剑桥家具有限公司</t>
  </si>
  <si>
    <t>537595863@qq.com</t>
  </si>
  <si>
    <t>028-82662666</t>
  </si>
  <si>
    <t>028-82664886</t>
  </si>
  <si>
    <t>成都市温江区永宁镇</t>
  </si>
  <si>
    <t>山东美迪雅家具制造有限公司</t>
  </si>
  <si>
    <t>meidiyajiaju@163.com</t>
  </si>
  <si>
    <t>86-543-4510888</t>
  </si>
  <si>
    <t>86-543-4500119</t>
  </si>
  <si>
    <t>滨州市</t>
  </si>
  <si>
    <t>山东邹平邹周路东首美迪雅工业园</t>
  </si>
  <si>
    <t>合肥市科天化工有限公司</t>
  </si>
  <si>
    <t>ketian@gmail.com</t>
  </si>
  <si>
    <t>0551-3498866</t>
  </si>
  <si>
    <t>合肥市经济技术开发区桃花工业园</t>
  </si>
  <si>
    <t>安徽国通高新管业股份有限公司</t>
  </si>
  <si>
    <t>guotone@163.com</t>
  </si>
  <si>
    <t>0551-63817388</t>
  </si>
  <si>
    <t>0551-63817000</t>
  </si>
  <si>
    <t>0551-63811811</t>
  </si>
  <si>
    <t>合肥国家级经济技术开发区莲花路593号</t>
  </si>
  <si>
    <t>四川省兰雨精工实业有限公司</t>
  </si>
  <si>
    <t>lanyu@gmail.com</t>
  </si>
  <si>
    <t>86-028-85599871</t>
  </si>
  <si>
    <t>成都市 一环路南四段2号</t>
  </si>
  <si>
    <t>浙江琪豪门业有限公司</t>
  </si>
  <si>
    <t>qihao@gmail.com</t>
  </si>
  <si>
    <t>86-0579-87226118</t>
  </si>
  <si>
    <t>86-0579-87226577</t>
  </si>
  <si>
    <t>永康市五金科技工业园上浦路208号</t>
  </si>
  <si>
    <t>上海亚峰有限公司</t>
  </si>
  <si>
    <t>yafeng@gmail.com</t>
  </si>
  <si>
    <t>86-021-57467766</t>
  </si>
  <si>
    <t>86-021-57464899</t>
  </si>
  <si>
    <t>上海市奉贤区欧洲工业园区525号A</t>
  </si>
  <si>
    <t>北京利丰家具制造有限公司</t>
  </si>
  <si>
    <t>lifeng@gmail.com</t>
  </si>
  <si>
    <t>400-003-0533</t>
  </si>
  <si>
    <t>北京市朝阳区黎各庄科教园区8号</t>
  </si>
  <si>
    <t>广西三威林产岑溪市人造板有限公司</t>
  </si>
  <si>
    <t>sanwei@gmail.com</t>
  </si>
  <si>
    <t>0774-8211557</t>
  </si>
  <si>
    <t>岑城镇探花工业区</t>
  </si>
  <si>
    <t>武义县富依佳工具有限公司</t>
  </si>
  <si>
    <t>fuyijia@gmail.com</t>
  </si>
  <si>
    <t>86-0579-87988576</t>
  </si>
  <si>
    <t>86-0579-87988596</t>
  </si>
  <si>
    <t>中国浙江永康市武义黄龙工业区</t>
  </si>
  <si>
    <t>合肥星火工贸有限公司</t>
  </si>
  <si>
    <t xml:space="preserve"> sparkfurniture@yahoo.cn</t>
  </si>
  <si>
    <t>0551-64281318</t>
  </si>
  <si>
    <t>0551-64285551</t>
  </si>
  <si>
    <t>合肥市新站工业园A区</t>
  </si>
  <si>
    <t>上海雷帝建筑材料有限公司</t>
  </si>
  <si>
    <t>sukiwan@laticrete.com.cn</t>
  </si>
  <si>
    <t>86 020 87625313</t>
  </si>
  <si>
    <t>86 020 87625312</t>
  </si>
  <si>
    <t>武宁南路智慧广场</t>
  </si>
  <si>
    <t>江苏省惠升管业科技有限公司</t>
  </si>
  <si>
    <t>158866822@163.com</t>
  </si>
  <si>
    <t>江苏省苏州市相城区阳澄湖镇思贤路3号</t>
  </si>
  <si>
    <t>佛山市尚怡家具有限公司</t>
  </si>
  <si>
    <t>lolas@leyaxuan.com</t>
  </si>
  <si>
    <t xml:space="preserve">0757-23883381 </t>
  </si>
  <si>
    <t>广东省佛山市顺德区龙江镇三联路20号</t>
  </si>
  <si>
    <t>沈阳万荣装饰材料有限公司</t>
  </si>
  <si>
    <t>yomey32@126.com</t>
  </si>
  <si>
    <t>86-024-13066661237</t>
  </si>
  <si>
    <t>沈阳市于洪街道北李官后民万荣工业园</t>
  </si>
  <si>
    <t>长沙多乐仕涂料有限公司</t>
  </si>
  <si>
    <t>duoleshi@gmail.com</t>
  </si>
  <si>
    <t>86-0731-86703435</t>
  </si>
  <si>
    <t>湖南长沙县安沙镇和平村46号</t>
  </si>
  <si>
    <t>福州耐可建材有限公司</t>
  </si>
  <si>
    <t>naike@gmail.com</t>
  </si>
  <si>
    <t>86-591-86878573</t>
  </si>
  <si>
    <t>86-591-86712473</t>
  </si>
  <si>
    <t>福州市连江北路367号南方化工城</t>
  </si>
  <si>
    <t>浙江华洲文仪有限公司</t>
  </si>
  <si>
    <t>ssx021@sohu.com</t>
  </si>
  <si>
    <t>0531-8325085</t>
  </si>
  <si>
    <t>0531-8325077</t>
  </si>
  <si>
    <t>杭州市萧山经济技术开发区高新九号路</t>
  </si>
  <si>
    <t>宁波市明达现代办公设备有限公司</t>
  </si>
  <si>
    <t>mingda@gmail.com</t>
  </si>
  <si>
    <t>0574-88300555</t>
  </si>
  <si>
    <t>浙江省宁波市鄞州区咸祥镇工业园区</t>
  </si>
  <si>
    <t>中山市丰华家具制造有限公司</t>
  </si>
  <si>
    <t>fenghua@gmail.com</t>
  </si>
  <si>
    <t>86-0760-88724116</t>
  </si>
  <si>
    <t>中山市火炬区君华工业园</t>
  </si>
  <si>
    <t>成都安居天下家具有限公司</t>
  </si>
  <si>
    <t>anju@tianxia.com</t>
  </si>
  <si>
    <t>四川成都市崇州工业园晨曦大道北段21号</t>
  </si>
  <si>
    <t>徐州中原木业有限公司</t>
  </si>
  <si>
    <t>0516-86412888</t>
  </si>
  <si>
    <t>0516-86411194</t>
  </si>
  <si>
    <t>徐州市</t>
  </si>
  <si>
    <t>江苏省邳州市陈楼工业区</t>
  </si>
  <si>
    <t>苏州市一品木业有限公司</t>
  </si>
  <si>
    <t>yipin@gmail.com</t>
  </si>
  <si>
    <t>0512-63876068</t>
  </si>
  <si>
    <t>0512-63876069</t>
  </si>
  <si>
    <t>吴江开发区八都工业园太湖大道</t>
  </si>
  <si>
    <t>永高股份有限公司</t>
  </si>
  <si>
    <t>yonggao@gmail.com</t>
  </si>
  <si>
    <t>86 0576 84277141</t>
  </si>
  <si>
    <t>86 0576 84279928</t>
  </si>
  <si>
    <t>台州市黄岩经济开发区埭西路2号</t>
  </si>
  <si>
    <t>永康市智能工贸有限公司</t>
  </si>
  <si>
    <t>yk168588@mail.jh</t>
  </si>
  <si>
    <t>0579-87323926</t>
  </si>
  <si>
    <t>0579-87323266</t>
  </si>
  <si>
    <t>浙江省永康市东城街道新竹工业区</t>
  </si>
  <si>
    <t>成都天骄家具有限公司</t>
  </si>
  <si>
    <t>tianjiao@gmail.com</t>
  </si>
  <si>
    <t>028-83083638</t>
  </si>
  <si>
    <t>83083638@9z.com</t>
  </si>
  <si>
    <t>成都市新都区新繁镇繁川家具大道760号</t>
  </si>
  <si>
    <t>北京伟森盛业家具有限公司</t>
  </si>
  <si>
    <t>weiseng@gmail.com</t>
  </si>
  <si>
    <t>86-010-84858395</t>
  </si>
  <si>
    <t>北京市朝阳区北苑路86号3区7#4层</t>
  </si>
  <si>
    <t>陆河兆丰涂料有限公司</t>
  </si>
  <si>
    <t>zhaofeng@gmail.com</t>
  </si>
  <si>
    <t>0660-5576933</t>
  </si>
  <si>
    <t>0660-5576138</t>
  </si>
  <si>
    <t>汕尾市</t>
  </si>
  <si>
    <t>广东省汕尾市陆河县新河工业区</t>
  </si>
  <si>
    <t>中山市顶固金属制品有限公司</t>
  </si>
  <si>
    <t>tgbjb@china-tg.com</t>
  </si>
  <si>
    <t>86-0760 -22630858</t>
  </si>
  <si>
    <t>86-0760 -23304967</t>
  </si>
  <si>
    <t>中山市东凤镇和穗工业园东区7-2号</t>
  </si>
  <si>
    <t>成都市万好家具有限公司</t>
  </si>
  <si>
    <t>wanhao@jc001.cn</t>
  </si>
  <si>
    <t>028-83086666</t>
  </si>
  <si>
    <t xml:space="preserve">成都新都新繁镇太平村5社 </t>
  </si>
  <si>
    <t>星月集团有限公司</t>
    <phoneticPr fontId="8" type="noConversion"/>
  </si>
  <si>
    <r>
      <t>x</t>
    </r>
    <r>
      <rPr>
        <u/>
        <sz val="11"/>
        <color indexed="12"/>
        <rFont val="宋体"/>
        <family val="3"/>
        <charset val="134"/>
        <scheme val="minor"/>
      </rPr>
      <t>ingyue@126.com</t>
    </r>
    <phoneticPr fontId="8" type="noConversion"/>
  </si>
  <si>
    <t>86-579-87511057</t>
    <phoneticPr fontId="8" type="noConversion"/>
  </si>
  <si>
    <t>浙江省</t>
    <phoneticPr fontId="8" type="noConversion"/>
  </si>
  <si>
    <t>永康市</t>
    <phoneticPr fontId="8" type="noConversion"/>
  </si>
  <si>
    <t>门窗</t>
    <phoneticPr fontId="8" type="noConversion"/>
  </si>
  <si>
    <t>浙江省永康市古山工业园</t>
    <phoneticPr fontId="8" type="noConversion"/>
  </si>
  <si>
    <t>广西丰林木业集团股份有限公司</t>
    <phoneticPr fontId="8" type="noConversion"/>
  </si>
  <si>
    <r>
      <t>g</t>
    </r>
    <r>
      <rPr>
        <u/>
        <sz val="11"/>
        <color indexed="12"/>
        <rFont val="宋体"/>
        <family val="3"/>
        <charset val="134"/>
        <scheme val="minor"/>
      </rPr>
      <t>xfl@fenglingroup.com</t>
    </r>
    <phoneticPr fontId="8" type="noConversion"/>
  </si>
  <si>
    <t>0771-4016666</t>
    <phoneticPr fontId="8" type="noConversion"/>
  </si>
  <si>
    <t>广西壮族自治区</t>
    <phoneticPr fontId="8" type="noConversion"/>
  </si>
  <si>
    <t>南宁市</t>
    <phoneticPr fontId="8" type="noConversion"/>
  </si>
  <si>
    <t>木业</t>
    <phoneticPr fontId="8" type="noConversion"/>
  </si>
  <si>
    <r>
      <rPr>
        <sz val="11"/>
        <color indexed="63"/>
        <rFont val="宋体"/>
        <family val="3"/>
        <charset val="134"/>
        <scheme val="minor"/>
      </rPr>
      <t>广西南宁市白沙大道22号</t>
    </r>
    <phoneticPr fontId="8" type="noConversion"/>
  </si>
  <si>
    <t>云南景谷林业股份有限公司</t>
    <phoneticPr fontId="8" type="noConversion"/>
  </si>
  <si>
    <r>
      <t>j</t>
    </r>
    <r>
      <rPr>
        <u/>
        <sz val="11"/>
        <color indexed="12"/>
        <rFont val="宋体"/>
        <family val="3"/>
        <charset val="134"/>
        <scheme val="minor"/>
      </rPr>
      <t>inggu@126.com</t>
    </r>
    <phoneticPr fontId="8" type="noConversion"/>
  </si>
  <si>
    <t>086-879-5224480</t>
    <phoneticPr fontId="8" type="noConversion"/>
  </si>
  <si>
    <t>086-879-5223881</t>
    <phoneticPr fontId="8" type="noConversion"/>
  </si>
  <si>
    <t>云南省</t>
    <phoneticPr fontId="8" type="noConversion"/>
  </si>
  <si>
    <t>普洱市</t>
    <phoneticPr fontId="8" type="noConversion"/>
  </si>
  <si>
    <t>云南省普洱市景谷县威远路47号</t>
    <phoneticPr fontId="8" type="noConversion"/>
  </si>
  <si>
    <t>北京市丰台京厦建筑涂料厂</t>
    <phoneticPr fontId="8" type="noConversion"/>
  </si>
  <si>
    <r>
      <t>j</t>
    </r>
    <r>
      <rPr>
        <u/>
        <sz val="11"/>
        <color indexed="12"/>
        <rFont val="宋体"/>
        <family val="3"/>
        <charset val="134"/>
        <scheme val="minor"/>
      </rPr>
      <t>ingsha@126.com</t>
    </r>
    <phoneticPr fontId="8" type="noConversion"/>
  </si>
  <si>
    <t>010-63894480</t>
    <phoneticPr fontId="8" type="noConversion"/>
  </si>
  <si>
    <t>北京市</t>
    <phoneticPr fontId="8" type="noConversion"/>
  </si>
  <si>
    <t>涂料</t>
    <phoneticPr fontId="8" type="noConversion"/>
  </si>
  <si>
    <t>北京市丰台区卢沟桥乡小井村552号</t>
    <phoneticPr fontId="8" type="noConversion"/>
  </si>
  <si>
    <t>浙江春天门业有限公司</t>
    <phoneticPr fontId="8" type="noConversion"/>
  </si>
  <si>
    <r>
      <t>c</t>
    </r>
    <r>
      <rPr>
        <u/>
        <sz val="11"/>
        <color indexed="12"/>
        <rFont val="宋体"/>
        <family val="3"/>
        <charset val="134"/>
        <scheme val="minor"/>
      </rPr>
      <t>huntian@126.com</t>
    </r>
    <phoneticPr fontId="8" type="noConversion"/>
  </si>
  <si>
    <t>0579-87294808</t>
    <phoneticPr fontId="8" type="noConversion"/>
  </si>
  <si>
    <t>浙江省永康市花街工业基地</t>
    <phoneticPr fontId="8" type="noConversion"/>
  </si>
  <si>
    <t>广东新明珠陶瓷集团有限公司</t>
    <phoneticPr fontId="8" type="noConversion"/>
  </si>
  <si>
    <t>xinmingzhu@126.com</t>
    <phoneticPr fontId="8" type="noConversion"/>
  </si>
  <si>
    <t>0757 - 85395532</t>
    <phoneticPr fontId="8" type="noConversion"/>
  </si>
  <si>
    <t>广东省</t>
    <phoneticPr fontId="8" type="noConversion"/>
  </si>
  <si>
    <t>佛山市</t>
    <phoneticPr fontId="8" type="noConversion"/>
  </si>
  <si>
    <t>陶瓷</t>
    <phoneticPr fontId="8" type="noConversion"/>
  </si>
  <si>
    <t>佛山市禅城区南庄镇华夏陶瓷博览城新明珠集团大厦</t>
    <phoneticPr fontId="8" type="noConversion"/>
  </si>
  <si>
    <t>万嘉集团有限公司</t>
    <phoneticPr fontId="8" type="noConversion"/>
  </si>
  <si>
    <r>
      <t>w</t>
    </r>
    <r>
      <rPr>
        <u/>
        <sz val="11"/>
        <color indexed="12"/>
        <rFont val="宋体"/>
        <family val="3"/>
        <charset val="134"/>
        <scheme val="minor"/>
      </rPr>
      <t>anjia@126.com</t>
    </r>
    <phoneticPr fontId="8" type="noConversion"/>
  </si>
  <si>
    <t>86-579-7712050</t>
    <phoneticPr fontId="8" type="noConversion"/>
  </si>
  <si>
    <t>浙江 金华 浙江 武义县 桐琴五金大道一号</t>
    <phoneticPr fontId="8" type="noConversion"/>
  </si>
  <si>
    <t>重庆美心（集团）有限公司</t>
    <phoneticPr fontId="8" type="noConversion"/>
  </si>
  <si>
    <t>info@mexindoors.com</t>
    <phoneticPr fontId="8" type="noConversion"/>
  </si>
  <si>
    <t>86 023 62912559</t>
    <phoneticPr fontId="8" type="noConversion"/>
  </si>
  <si>
    <t>重庆市</t>
    <phoneticPr fontId="8" type="noConversion"/>
  </si>
  <si>
    <t>重庆南坪经济开发区白鹤路56号</t>
    <phoneticPr fontId="8" type="noConversion"/>
  </si>
  <si>
    <t>湖南省伟特家具有限公司</t>
    <phoneticPr fontId="8" type="noConversion"/>
  </si>
  <si>
    <t>yaomeiyang@163.com</t>
    <phoneticPr fontId="8" type="noConversion"/>
  </si>
  <si>
    <t>86 0739 2382813</t>
    <phoneticPr fontId="8" type="noConversion"/>
  </si>
  <si>
    <t>湖南省</t>
    <phoneticPr fontId="8" type="noConversion"/>
  </si>
  <si>
    <t>长沙市</t>
    <phoneticPr fontId="8" type="noConversion"/>
  </si>
  <si>
    <t>湖南省邵东经济开</t>
    <phoneticPr fontId="8" type="noConversion"/>
  </si>
  <si>
    <t>阿克苏诺贝尔太古漆油（上海）有限公司</t>
    <phoneticPr fontId="8" type="noConversion"/>
  </si>
  <si>
    <r>
      <t>a</t>
    </r>
    <r>
      <rPr>
        <u/>
        <sz val="11"/>
        <color indexed="12"/>
        <rFont val="宋体"/>
        <family val="3"/>
        <charset val="134"/>
        <scheme val="minor"/>
      </rPr>
      <t>ksnbetg@126.com</t>
    </r>
    <phoneticPr fontId="8" type="noConversion"/>
  </si>
  <si>
    <t>86-0755-82959680</t>
    <phoneticPr fontId="8" type="noConversion"/>
  </si>
  <si>
    <t>深圳市</t>
    <phoneticPr fontId="8" type="noConversion"/>
  </si>
  <si>
    <t>广东深圳市福田区深圳市福田区</t>
    <phoneticPr fontId="8" type="noConversion"/>
  </si>
  <si>
    <t>上海新冠美家具有限公司</t>
    <phoneticPr fontId="8" type="noConversion"/>
  </si>
  <si>
    <t>qumun@qumun.com</t>
    <phoneticPr fontId="8" type="noConversion"/>
  </si>
  <si>
    <t>86-21-64813080</t>
    <phoneticPr fontId="8" type="noConversion"/>
  </si>
  <si>
    <t>86-21-64813179</t>
    <phoneticPr fontId="8" type="noConversion"/>
  </si>
  <si>
    <t>上海市</t>
    <phoneticPr fontId="8" type="noConversion"/>
  </si>
  <si>
    <t>家具饰品</t>
    <phoneticPr fontId="8" type="noConversion"/>
  </si>
  <si>
    <t>上海市中山西路2025号永升大厦20楼</t>
    <phoneticPr fontId="8" type="noConversion"/>
  </si>
  <si>
    <t>上海元圣涂料科技发展有限公司</t>
    <phoneticPr fontId="8" type="noConversion"/>
  </si>
  <si>
    <r>
      <t>y</t>
    </r>
    <r>
      <rPr>
        <u/>
        <sz val="11"/>
        <color indexed="12"/>
        <rFont val="宋体"/>
        <family val="3"/>
        <charset val="134"/>
        <scheme val="minor"/>
      </rPr>
      <t>uansheng@126.com</t>
    </r>
    <phoneticPr fontId="8" type="noConversion"/>
  </si>
  <si>
    <t>021-64606117</t>
    <phoneticPr fontId="8" type="noConversion"/>
  </si>
  <si>
    <t>021-64607757</t>
    <phoneticPr fontId="8" type="noConversion"/>
  </si>
  <si>
    <t>上海市松江区长桥南街77号</t>
    <phoneticPr fontId="8" type="noConversion"/>
  </si>
  <si>
    <t>昆山阿姆斯壮木业有限公司</t>
    <phoneticPr fontId="8" type="noConversion"/>
  </si>
  <si>
    <r>
      <t>a</t>
    </r>
    <r>
      <rPr>
        <u/>
        <sz val="11"/>
        <color indexed="12"/>
        <rFont val="宋体"/>
        <family val="3"/>
        <charset val="134"/>
        <scheme val="minor"/>
      </rPr>
      <t>msz@126.com</t>
    </r>
    <phoneticPr fontId="8" type="noConversion"/>
  </si>
  <si>
    <t>0512 57053366 212</t>
    <phoneticPr fontId="8" type="noConversion"/>
  </si>
  <si>
    <t>江苏省</t>
    <phoneticPr fontId="8" type="noConversion"/>
  </si>
  <si>
    <t>江苏淀山湖曙光路208号</t>
    <phoneticPr fontId="8" type="noConversion"/>
  </si>
  <si>
    <t>哈尔滨柏朗实业发展有限公司</t>
    <phoneticPr fontId="8" type="noConversion"/>
  </si>
  <si>
    <t>blsy@126.com</t>
    <phoneticPr fontId="8" type="noConversion"/>
  </si>
  <si>
    <t>0451-82309798</t>
    <phoneticPr fontId="8" type="noConversion"/>
  </si>
  <si>
    <r>
      <t>0451-82309870</t>
    </r>
    <r>
      <rPr>
        <sz val="11"/>
        <color indexed="8"/>
        <rFont val="宋体"/>
        <family val="3"/>
        <charset val="134"/>
        <scheme val="minor"/>
      </rPr>
      <t> </t>
    </r>
    <phoneticPr fontId="8" type="noConversion"/>
  </si>
  <si>
    <t>黑龙江省</t>
    <phoneticPr fontId="8" type="noConversion"/>
  </si>
  <si>
    <t>哈尔滨市</t>
    <phoneticPr fontId="8" type="noConversion"/>
  </si>
  <si>
    <t>哈尔滨市南岗区鸿翔路35号</t>
    <phoneticPr fontId="8" type="noConversion"/>
  </si>
  <si>
    <t>珠海励致洋行办公家私有限公司</t>
    <phoneticPr fontId="8" type="noConversion"/>
  </si>
  <si>
    <t>office@cn-office.com</t>
    <phoneticPr fontId="8" type="noConversion"/>
  </si>
  <si>
    <t>0755-27995901</t>
    <phoneticPr fontId="8" type="noConversion"/>
  </si>
  <si>
    <t>珠海市</t>
    <phoneticPr fontId="8" type="noConversion"/>
  </si>
  <si>
    <t>广东省珠海市香洲区金鼎工业区金洲路</t>
    <phoneticPr fontId="8" type="noConversion"/>
  </si>
  <si>
    <t>黄山市美地环保科技有限公司</t>
    <phoneticPr fontId="8" type="noConversion"/>
  </si>
  <si>
    <r>
      <t>m</t>
    </r>
    <r>
      <rPr>
        <u/>
        <sz val="11"/>
        <color indexed="12"/>
        <rFont val="宋体"/>
        <family val="3"/>
        <charset val="134"/>
        <scheme val="minor"/>
      </rPr>
      <t>eidi@126.com</t>
    </r>
    <phoneticPr fontId="8" type="noConversion"/>
  </si>
  <si>
    <t>0559 4504477</t>
    <phoneticPr fontId="8" type="noConversion"/>
  </si>
  <si>
    <t>安徽省</t>
    <phoneticPr fontId="8" type="noConversion"/>
  </si>
  <si>
    <t>其他</t>
    <phoneticPr fontId="8" type="noConversion"/>
  </si>
  <si>
    <t>佛山市鑫诺家具有限公司</t>
    <phoneticPr fontId="8" type="noConversion"/>
  </si>
  <si>
    <r>
      <t>x</t>
    </r>
    <r>
      <rPr>
        <u/>
        <sz val="11"/>
        <color indexed="12"/>
        <rFont val="宋体"/>
        <family val="3"/>
        <charset val="134"/>
        <scheme val="minor"/>
      </rPr>
      <t>innuo@126.com</t>
    </r>
    <phoneticPr fontId="8" type="noConversion"/>
  </si>
  <si>
    <t>0757-87271001</t>
    <phoneticPr fontId="8" type="noConversion"/>
  </si>
  <si>
    <t>佛山 三水工业园大塘园61-1</t>
    <phoneticPr fontId="8" type="noConversion"/>
  </si>
  <si>
    <t>江西金虎保险设备集团有限公司</t>
    <phoneticPr fontId="8" type="noConversion"/>
  </si>
  <si>
    <t>jxjinhu@jx-jh.cn</t>
    <phoneticPr fontId="8" type="noConversion"/>
  </si>
  <si>
    <t>0795-7333312</t>
    <phoneticPr fontId="8" type="noConversion"/>
  </si>
  <si>
    <t>樟树市</t>
    <phoneticPr fontId="8" type="noConversion"/>
  </si>
  <si>
    <t>江西樟树市药都南大道156号</t>
    <phoneticPr fontId="8" type="noConversion"/>
  </si>
  <si>
    <t>四川东升木业有限公司</t>
    <phoneticPr fontId="8" type="noConversion"/>
  </si>
  <si>
    <t>9zhen@9zhen.cn  </t>
    <phoneticPr fontId="8" type="noConversion"/>
  </si>
  <si>
    <t>028－82989484</t>
    <phoneticPr fontId="8" type="noConversion"/>
  </si>
  <si>
    <t>028-83507858 </t>
    <phoneticPr fontId="8" type="noConversion"/>
  </si>
  <si>
    <t>四川省</t>
    <phoneticPr fontId="8" type="noConversion"/>
  </si>
  <si>
    <t>成都市</t>
    <phoneticPr fontId="8" type="noConversion"/>
  </si>
  <si>
    <t>四川成都富森美家居市场5区1栋8号 </t>
    <phoneticPr fontId="8" type="noConversion"/>
  </si>
  <si>
    <t>北京博勒美居家具制造有限公司</t>
    <phoneticPr fontId="8" type="noConversion"/>
  </si>
  <si>
    <r>
      <t>b</t>
    </r>
    <r>
      <rPr>
        <u/>
        <sz val="11"/>
        <color indexed="12"/>
        <rFont val="宋体"/>
        <family val="3"/>
        <charset val="134"/>
        <scheme val="minor"/>
      </rPr>
      <t>ole@126.com</t>
    </r>
    <phoneticPr fontId="8" type="noConversion"/>
  </si>
  <si>
    <t>北京市密云县古北口镇河西村古</t>
    <phoneticPr fontId="8" type="noConversion"/>
  </si>
  <si>
    <t>深圳市嘉豪何室实业有限公司</t>
    <phoneticPr fontId="8" type="noConversion"/>
  </si>
  <si>
    <r>
      <t>j</t>
    </r>
    <r>
      <rPr>
        <u/>
        <sz val="11"/>
        <color indexed="12"/>
        <rFont val="宋体"/>
        <family val="3"/>
        <charset val="134"/>
        <scheme val="minor"/>
      </rPr>
      <t>iahao@126.com</t>
    </r>
    <phoneticPr fontId="8" type="noConversion"/>
  </si>
  <si>
    <t>0755-89661666</t>
    <phoneticPr fontId="8" type="noConversion"/>
  </si>
  <si>
    <t>深圳市 龙岗区坪山街道横岭塘</t>
    <phoneticPr fontId="8" type="noConversion"/>
  </si>
  <si>
    <t>成都奥鑫管业有限公司</t>
    <phoneticPr fontId="8" type="noConversion"/>
  </si>
  <si>
    <t>anxin@126.com</t>
    <phoneticPr fontId="8" type="noConversion"/>
  </si>
  <si>
    <t>028-87632081</t>
    <phoneticPr fontId="8" type="noConversion"/>
  </si>
  <si>
    <t>028-87632082</t>
    <phoneticPr fontId="8" type="noConversion"/>
  </si>
  <si>
    <t>管材</t>
    <phoneticPr fontId="8" type="noConversion"/>
  </si>
  <si>
    <t>成都市金牛区黄金路南口</t>
    <phoneticPr fontId="8" type="noConversion"/>
  </si>
  <si>
    <t>明溪县新夏松木业有限责任公司</t>
    <phoneticPr fontId="8" type="noConversion"/>
  </si>
  <si>
    <r>
      <t>x</t>
    </r>
    <r>
      <rPr>
        <u/>
        <sz val="11"/>
        <color indexed="12"/>
        <rFont val="宋体"/>
        <family val="3"/>
        <charset val="134"/>
        <scheme val="minor"/>
      </rPr>
      <t>inxia@126.com</t>
    </r>
    <phoneticPr fontId="8" type="noConversion"/>
  </si>
  <si>
    <t>86-- 86-0598-2708888</t>
    <phoneticPr fontId="8" type="noConversion"/>
  </si>
  <si>
    <t>福建省</t>
    <phoneticPr fontId="8" type="noConversion"/>
  </si>
  <si>
    <t>福建明溪县夏坊乡工业区</t>
    <phoneticPr fontId="8" type="noConversion"/>
  </si>
  <si>
    <t>广东鸿业家具制造有限公司</t>
    <phoneticPr fontId="8" type="noConversion"/>
  </si>
  <si>
    <t>hy-f@live.com</t>
    <phoneticPr fontId="8" type="noConversion"/>
  </si>
  <si>
    <t>0750-8777777</t>
    <phoneticPr fontId="8" type="noConversion"/>
  </si>
  <si>
    <t>0750-8385555</t>
    <phoneticPr fontId="8" type="noConversion"/>
  </si>
  <si>
    <t>鹤山市</t>
    <phoneticPr fontId="8" type="noConversion"/>
  </si>
  <si>
    <t>鹤山市鹤城镇工业A区</t>
    <phoneticPr fontId="8" type="noConversion"/>
  </si>
  <si>
    <t>四川蜀羊防水材料有限公司</t>
    <phoneticPr fontId="8" type="noConversion"/>
  </si>
  <si>
    <t>syfs@sy-waterproof.com</t>
    <phoneticPr fontId="8" type="noConversion"/>
  </si>
  <si>
    <t>028-87562592</t>
    <phoneticPr fontId="8" type="noConversion"/>
  </si>
  <si>
    <t>028-87531122 </t>
    <phoneticPr fontId="8" type="noConversion"/>
  </si>
  <si>
    <t>崇州市</t>
    <phoneticPr fontId="8" type="noConversion"/>
  </si>
  <si>
    <t>四川省崇州市工业集中发展区元通工业点</t>
    <phoneticPr fontId="8" type="noConversion"/>
  </si>
  <si>
    <t>浙江正信门业有限公司</t>
    <phoneticPr fontId="8" type="noConversion"/>
  </si>
  <si>
    <r>
      <t>z</t>
    </r>
    <r>
      <rPr>
        <u/>
        <sz val="11"/>
        <color indexed="12"/>
        <rFont val="宋体"/>
        <family val="3"/>
        <charset val="134"/>
        <scheme val="minor"/>
      </rPr>
      <t>hengxin@126.com</t>
    </r>
    <phoneticPr fontId="8" type="noConversion"/>
  </si>
  <si>
    <t>86 0579 87527666</t>
    <phoneticPr fontId="8" type="noConversion"/>
  </si>
  <si>
    <t>86 0579 87526777</t>
    <phoneticPr fontId="8" type="noConversion"/>
  </si>
  <si>
    <t>永康市 五金科技工业园区华夏路１０１号</t>
    <phoneticPr fontId="8" type="noConversion"/>
  </si>
  <si>
    <t>浙江三荣门业有限公司</t>
    <phoneticPr fontId="8" type="noConversion"/>
  </si>
  <si>
    <t>sanrong@126.com</t>
    <phoneticPr fontId="8" type="noConversion"/>
  </si>
  <si>
    <t>86-0579-87918796</t>
    <phoneticPr fontId="8" type="noConversion"/>
  </si>
  <si>
    <t>86-0579-87918797</t>
    <phoneticPr fontId="8" type="noConversion"/>
  </si>
  <si>
    <t>浙江永康市浙江武义桐琴五金机械工业园区五金大道18号</t>
    <phoneticPr fontId="8" type="noConversion"/>
  </si>
  <si>
    <t>联塑市政管道（河北）有限公司</t>
    <phoneticPr fontId="8" type="noConversion"/>
  </si>
  <si>
    <r>
      <t>l</t>
    </r>
    <r>
      <rPr>
        <u/>
        <sz val="11"/>
        <color indexed="12"/>
        <rFont val="宋体"/>
        <family val="3"/>
        <charset val="134"/>
        <scheme val="minor"/>
      </rPr>
      <t>iansu@126.com</t>
    </r>
    <phoneticPr fontId="8" type="noConversion"/>
  </si>
  <si>
    <t>86-0317-2616837</t>
    <phoneticPr fontId="8" type="noConversion"/>
  </si>
  <si>
    <t>86-0349-8188248</t>
    <phoneticPr fontId="8" type="noConversion"/>
  </si>
  <si>
    <t>河北省</t>
    <phoneticPr fontId="8" type="noConversion"/>
  </si>
  <si>
    <t>任丘市</t>
    <phoneticPr fontId="8" type="noConversion"/>
  </si>
  <si>
    <t>任丘市北辛庄乡雁翎工业区</t>
    <phoneticPr fontId="8" type="noConversion"/>
  </si>
  <si>
    <t>深圳市中宸家具科技开发有限公司</t>
    <phoneticPr fontId="8" type="noConversion"/>
  </si>
  <si>
    <r>
      <t>z</t>
    </r>
    <r>
      <rPr>
        <u/>
        <sz val="11"/>
        <color indexed="12"/>
        <rFont val="宋体"/>
        <family val="3"/>
        <charset val="134"/>
        <scheme val="minor"/>
      </rPr>
      <t>hongchen@126.com</t>
    </r>
    <phoneticPr fontId="8" type="noConversion"/>
  </si>
  <si>
    <t>86 0755 29995568</t>
    <phoneticPr fontId="8" type="noConversion"/>
  </si>
  <si>
    <t> 深圳市 西丽留仙洞</t>
    <phoneticPr fontId="8" type="noConversion"/>
  </si>
  <si>
    <t>莆田市红日涂料有限公司</t>
    <phoneticPr fontId="8" type="noConversion"/>
  </si>
  <si>
    <t>hongrituliao@163.com</t>
    <phoneticPr fontId="8" type="noConversion"/>
  </si>
  <si>
    <t>0594-3316777</t>
    <phoneticPr fontId="8" type="noConversion"/>
  </si>
  <si>
    <t>莆田市</t>
    <phoneticPr fontId="8" type="noConversion"/>
  </si>
  <si>
    <t>莆田市高薪技术开发区</t>
    <phoneticPr fontId="8" type="noConversion"/>
  </si>
  <si>
    <t>广元大业能源发展有限公司</t>
    <phoneticPr fontId="8" type="noConversion"/>
  </si>
  <si>
    <r>
      <t>g</t>
    </r>
    <r>
      <rPr>
        <u/>
        <sz val="11"/>
        <color indexed="12"/>
        <rFont val="宋体"/>
        <family val="3"/>
        <charset val="134"/>
        <scheme val="minor"/>
      </rPr>
      <t>uangyuan@126.com</t>
    </r>
    <phoneticPr fontId="8" type="noConversion"/>
  </si>
  <si>
    <t>0838-2902787</t>
    <phoneticPr fontId="8" type="noConversion"/>
  </si>
  <si>
    <t>广元市</t>
    <phoneticPr fontId="8" type="noConversion"/>
  </si>
  <si>
    <t>四川省广元市昭化工业发展集中区</t>
    <phoneticPr fontId="8" type="noConversion"/>
  </si>
  <si>
    <t>湖南金典木业有限公司</t>
    <phoneticPr fontId="8" type="noConversion"/>
  </si>
  <si>
    <t>JDMY@163.COM</t>
    <phoneticPr fontId="8" type="noConversion"/>
  </si>
  <si>
    <t>86-0731-84878088</t>
    <phoneticPr fontId="8" type="noConversion"/>
  </si>
  <si>
    <t>86-0731-84878085</t>
    <phoneticPr fontId="8" type="noConversion"/>
  </si>
  <si>
    <t>长沙国家经济技术开发区天华南路7号</t>
    <phoneticPr fontId="8" type="noConversion"/>
  </si>
  <si>
    <t>海赛格实业集团有限公司</t>
    <phoneticPr fontId="8" type="noConversion"/>
  </si>
  <si>
    <t>sales@sg-paint.com</t>
    <phoneticPr fontId="8" type="noConversion"/>
  </si>
  <si>
    <t>021-67361101</t>
    <phoneticPr fontId="8" type="noConversion"/>
  </si>
  <si>
    <t>021-67361102</t>
    <phoneticPr fontId="8" type="noConversion"/>
  </si>
  <si>
    <t>上海金山兴塔工业区建贡路51号</t>
    <phoneticPr fontId="8" type="noConversion"/>
  </si>
  <si>
    <t>日出东方太阳能股份有限公司</t>
    <phoneticPr fontId="8" type="noConversion"/>
  </si>
  <si>
    <t>richudongfang@126.com</t>
    <phoneticPr fontId="8" type="noConversion"/>
  </si>
  <si>
    <t>0518-85051836</t>
    <phoneticPr fontId="8" type="noConversion"/>
  </si>
  <si>
    <t>连云港市</t>
    <phoneticPr fontId="8" type="noConversion"/>
  </si>
  <si>
    <t>洁具</t>
    <phoneticPr fontId="8" type="noConversion"/>
  </si>
  <si>
    <t>江苏省连云港市海宁工贸园</t>
    <phoneticPr fontId="8" type="noConversion"/>
  </si>
  <si>
    <t>广东欧派家居集团有限公司</t>
    <phoneticPr fontId="8" type="noConversion"/>
  </si>
  <si>
    <t>rsb@oppein.com</t>
    <phoneticPr fontId="8" type="noConversion"/>
  </si>
  <si>
    <t>020-36733122</t>
    <phoneticPr fontId="8" type="noConversion"/>
  </si>
  <si>
    <t>广州市</t>
    <phoneticPr fontId="8" type="noConversion"/>
  </si>
  <si>
    <t>广州市白云区广花三路366号</t>
    <phoneticPr fontId="8" type="noConversion"/>
  </si>
  <si>
    <t>广东顶固集创家居股份有限公司</t>
    <phoneticPr fontId="8" type="noConversion"/>
  </si>
  <si>
    <r>
      <t>d</t>
    </r>
    <r>
      <rPr>
        <u/>
        <sz val="11"/>
        <color indexed="12"/>
        <rFont val="宋体"/>
        <family val="3"/>
        <charset val="134"/>
        <scheme val="minor"/>
      </rPr>
      <t>inggu@126.com</t>
    </r>
    <phoneticPr fontId="8" type="noConversion"/>
  </si>
  <si>
    <t>86-760-22772555</t>
    <phoneticPr fontId="8" type="noConversion"/>
  </si>
  <si>
    <t>86-760-22632402</t>
    <phoneticPr fontId="8" type="noConversion"/>
  </si>
  <si>
    <t>中山市</t>
    <phoneticPr fontId="8" type="noConversion"/>
  </si>
  <si>
    <t>广东中山市东凤镇和穗工业园区  </t>
    <phoneticPr fontId="8" type="noConversion"/>
  </si>
  <si>
    <t>中山市嘉柏丽涂料有限公司</t>
    <phoneticPr fontId="8" type="noConversion"/>
  </si>
  <si>
    <r>
      <t>j</t>
    </r>
    <r>
      <rPr>
        <u/>
        <sz val="11"/>
        <color indexed="12"/>
        <rFont val="宋体"/>
        <family val="3"/>
        <charset val="134"/>
        <scheme val="minor"/>
      </rPr>
      <t>iabai@126.com</t>
    </r>
    <phoneticPr fontId="8" type="noConversion"/>
  </si>
  <si>
    <t>86-0757-28805177</t>
    <phoneticPr fontId="8" type="noConversion"/>
  </si>
  <si>
    <t>佛山市顺德区杏坛七窖工业区23号</t>
    <phoneticPr fontId="8" type="noConversion"/>
  </si>
  <si>
    <t>苏州阳光四季太阳能有限公司</t>
    <phoneticPr fontId="8" type="noConversion"/>
  </si>
  <si>
    <r>
      <t>sijisolar@sina.com</t>
    </r>
    <r>
      <rPr>
        <u/>
        <sz val="11"/>
        <color indexed="12"/>
        <rFont val="宋体"/>
        <family val="3"/>
        <charset val="134"/>
        <scheme val="minor"/>
      </rPr>
      <t>  </t>
    </r>
    <phoneticPr fontId="8" type="noConversion"/>
  </si>
  <si>
    <t>0512-52343403 </t>
    <phoneticPr fontId="8" type="noConversion"/>
  </si>
  <si>
    <t>0512-52343323</t>
    <phoneticPr fontId="8" type="noConversion"/>
  </si>
  <si>
    <t>苏州市</t>
    <phoneticPr fontId="8" type="noConversion"/>
  </si>
  <si>
    <t>江苏省苏州常熟市谢桥工业园</t>
    <phoneticPr fontId="8" type="noConversion"/>
  </si>
  <si>
    <t>四川顶集新能源设备制造有限责任公司</t>
    <phoneticPr fontId="8" type="noConversion"/>
  </si>
  <si>
    <t>101777313@qq.com</t>
    <phoneticPr fontId="8" type="noConversion"/>
  </si>
  <si>
    <t>028-83987361</t>
    <phoneticPr fontId="8" type="noConversion"/>
  </si>
  <si>
    <t>028-83987216</t>
    <phoneticPr fontId="8" type="noConversion"/>
  </si>
  <si>
    <t>四川省成都市新都区石板滩</t>
    <phoneticPr fontId="8" type="noConversion"/>
  </si>
  <si>
    <t>黑龙江省玉琦装饰涂料有限公司</t>
    <phoneticPr fontId="8" type="noConversion"/>
  </si>
  <si>
    <t>qiyutuzhuang@126.com</t>
    <phoneticPr fontId="8" type="noConversion"/>
  </si>
  <si>
    <t>400-0799997</t>
    <phoneticPr fontId="8" type="noConversion"/>
  </si>
  <si>
    <t>0451-82949200</t>
    <phoneticPr fontId="8" type="noConversion"/>
  </si>
  <si>
    <t>哈尔滨市南岗区泰山路255-11号佳和远景3单元501室</t>
    <phoneticPr fontId="8" type="noConversion"/>
  </si>
  <si>
    <t>成都永业有限公司</t>
    <phoneticPr fontId="8" type="noConversion"/>
  </si>
  <si>
    <t>mhwz@mail.mlr.gov.cn</t>
    <phoneticPr fontId="8" type="noConversion"/>
  </si>
  <si>
    <t>（010）66558735</t>
    <phoneticPr fontId="8" type="noConversion"/>
  </si>
  <si>
    <t>家电</t>
    <phoneticPr fontId="8" type="noConversion"/>
  </si>
  <si>
    <t>北京市西城区阜内大街64号</t>
    <phoneticPr fontId="8" type="noConversion"/>
  </si>
  <si>
    <t>广州裕发家具有限公司</t>
    <phoneticPr fontId="8" type="noConversion"/>
  </si>
  <si>
    <t>315@chinatt315.org.cn</t>
    <phoneticPr fontId="8" type="noConversion"/>
  </si>
  <si>
    <t>020-82939156</t>
    <phoneticPr fontId="8" type="noConversion"/>
  </si>
  <si>
    <t>增城仙村镇皇朝家私品牌策划部</t>
    <phoneticPr fontId="8" type="noConversion"/>
  </si>
  <si>
    <t>南京科雄科技有限公司</t>
    <phoneticPr fontId="8" type="noConversion"/>
  </si>
  <si>
    <r>
      <t>k</t>
    </r>
    <r>
      <rPr>
        <u/>
        <sz val="11"/>
        <color indexed="12"/>
        <rFont val="宋体"/>
        <family val="3"/>
        <charset val="134"/>
        <scheme val="minor"/>
      </rPr>
      <t>exiong@126.com</t>
    </r>
    <phoneticPr fontId="8" type="noConversion"/>
  </si>
  <si>
    <t>025-84792444</t>
    <phoneticPr fontId="8" type="noConversion"/>
  </si>
  <si>
    <t>南京市</t>
    <phoneticPr fontId="8" type="noConversion"/>
  </si>
  <si>
    <t>南京市江宁区东山街道工业集中区</t>
    <phoneticPr fontId="8" type="noConversion"/>
  </si>
  <si>
    <t>浙江蜜雪儿太阳能工业有限公司</t>
    <phoneticPr fontId="8" type="noConversion"/>
  </si>
  <si>
    <r>
      <t>m</t>
    </r>
    <r>
      <rPr>
        <u/>
        <sz val="11"/>
        <color indexed="12"/>
        <rFont val="宋体"/>
        <family val="3"/>
        <charset val="134"/>
        <scheme val="minor"/>
      </rPr>
      <t>ixueer@126.com</t>
    </r>
    <phoneticPr fontId="8" type="noConversion"/>
  </si>
  <si>
    <t>0573-83313888 </t>
    <phoneticPr fontId="8" type="noConversion"/>
  </si>
  <si>
    <t>0573-83313999</t>
    <phoneticPr fontId="8" type="noConversion"/>
  </si>
  <si>
    <t>嘉兴市</t>
    <phoneticPr fontId="8" type="noConversion"/>
  </si>
  <si>
    <t>浙江省嘉兴市秀洲区王店经济开发区蜜雪儿太阳能工业园</t>
    <phoneticPr fontId="8" type="noConversion"/>
  </si>
  <si>
    <t>北京强进科技有限公司</t>
    <phoneticPr fontId="8" type="noConversion"/>
  </si>
  <si>
    <t>merrysun@merrysun.com.cn</t>
    <phoneticPr fontId="8" type="noConversion"/>
  </si>
  <si>
    <t>010-81762255</t>
    <phoneticPr fontId="8" type="noConversion"/>
  </si>
  <si>
    <t>010-81763030 </t>
    <phoneticPr fontId="8" type="noConversion"/>
  </si>
  <si>
    <t>北京市昌平区北七家镇西沙工业区9号 </t>
    <phoneticPr fontId="8" type="noConversion"/>
  </si>
  <si>
    <t>四川超迪电器实业有限公司</t>
    <phoneticPr fontId="8" type="noConversion"/>
  </si>
  <si>
    <r>
      <t>c</t>
    </r>
    <r>
      <rPr>
        <u/>
        <sz val="11"/>
        <color indexed="12"/>
        <rFont val="宋体"/>
        <family val="3"/>
        <charset val="134"/>
        <scheme val="minor"/>
      </rPr>
      <t>haodi@126.com</t>
    </r>
    <phoneticPr fontId="8" type="noConversion"/>
  </si>
  <si>
    <t>400-8899-311</t>
    <phoneticPr fontId="8" type="noConversion"/>
  </si>
  <si>
    <t>资阳市</t>
    <phoneticPr fontId="8" type="noConversion"/>
  </si>
  <si>
    <t>四川省资阳市乐至县工业园区</t>
    <phoneticPr fontId="8" type="noConversion"/>
  </si>
  <si>
    <t>东莞丽利涂料有限公司</t>
    <phoneticPr fontId="8" type="noConversion"/>
  </si>
  <si>
    <r>
      <t>l</t>
    </r>
    <r>
      <rPr>
        <u/>
        <sz val="11"/>
        <color indexed="12"/>
        <rFont val="宋体"/>
        <family val="3"/>
        <charset val="134"/>
        <scheme val="minor"/>
      </rPr>
      <t>ili@126.com</t>
    </r>
    <phoneticPr fontId="8" type="noConversion"/>
  </si>
  <si>
    <t>86-21-60865888-276</t>
    <phoneticPr fontId="8" type="noConversion"/>
  </si>
  <si>
    <t>上海市嘉定区嘉新公路828号</t>
    <phoneticPr fontId="8" type="noConversion"/>
  </si>
  <si>
    <t>福州永越建材有限公司</t>
    <phoneticPr fontId="8" type="noConversion"/>
  </si>
  <si>
    <t>0000014@163.com</t>
    <phoneticPr fontId="8" type="noConversion"/>
  </si>
  <si>
    <t>0591-83204777</t>
    <phoneticPr fontId="8" type="noConversion"/>
  </si>
  <si>
    <t>福州市</t>
    <phoneticPr fontId="8" type="noConversion"/>
  </si>
  <si>
    <t>福州市广达路３９１号广达豪门ａ座６楼—华润涂料</t>
    <phoneticPr fontId="8" type="noConversion"/>
  </si>
  <si>
    <t>佛山市欧曼家具有限公司</t>
    <phoneticPr fontId="8" type="noConversion"/>
  </si>
  <si>
    <r>
      <t>o</t>
    </r>
    <r>
      <rPr>
        <u/>
        <sz val="11"/>
        <color indexed="12"/>
        <rFont val="宋体"/>
        <family val="3"/>
        <charset val="134"/>
        <scheme val="minor"/>
      </rPr>
      <t>uman@126.com</t>
    </r>
    <phoneticPr fontId="8" type="noConversion"/>
  </si>
  <si>
    <t>86-0757-86682723</t>
    <phoneticPr fontId="8" type="noConversion"/>
  </si>
  <si>
    <t>86-0757-86685323</t>
    <phoneticPr fontId="8" type="noConversion"/>
  </si>
  <si>
    <r>
      <rPr>
        <sz val="11"/>
        <color indexed="63"/>
        <rFont val="宋体"/>
        <family val="3"/>
        <charset val="134"/>
        <scheme val="minor"/>
      </rPr>
      <t>佛山市</t>
    </r>
    <phoneticPr fontId="8" type="noConversion"/>
  </si>
  <si>
    <t>佛山市南海区 狮山狮北开发区</t>
    <phoneticPr fontId="8" type="noConversion"/>
  </si>
  <si>
    <t>郑州双塔涂料有限公司</t>
    <phoneticPr fontId="8" type="noConversion"/>
  </si>
  <si>
    <t>zzst1926@zzst,com.cn</t>
    <phoneticPr fontId="8" type="noConversion"/>
  </si>
  <si>
    <t>0371-60905908</t>
    <phoneticPr fontId="8" type="noConversion"/>
  </si>
  <si>
    <t>0371-66781108</t>
    <phoneticPr fontId="8" type="noConversion"/>
  </si>
  <si>
    <t>河南省</t>
    <phoneticPr fontId="8" type="noConversion"/>
  </si>
  <si>
    <t>郑州市</t>
    <phoneticPr fontId="8" type="noConversion"/>
  </si>
  <si>
    <t>郑州经济技术开发区第三大街169号</t>
    <phoneticPr fontId="8" type="noConversion"/>
  </si>
  <si>
    <t>河北信迪克涂料有限公司</t>
    <phoneticPr fontId="8" type="noConversion"/>
  </si>
  <si>
    <r>
      <t>x</t>
    </r>
    <r>
      <rPr>
        <u/>
        <sz val="11"/>
        <color indexed="12"/>
        <rFont val="宋体"/>
        <family val="3"/>
        <charset val="134"/>
        <scheme val="minor"/>
      </rPr>
      <t>indi@126.com</t>
    </r>
    <phoneticPr fontId="8" type="noConversion"/>
  </si>
  <si>
    <t>86 0311 85896544</t>
    <phoneticPr fontId="8" type="noConversion"/>
  </si>
  <si>
    <r>
      <rPr>
        <sz val="11"/>
        <color indexed="63"/>
        <rFont val="宋体"/>
        <family val="3"/>
        <charset val="134"/>
        <scheme val="minor"/>
      </rPr>
      <t>石家庄市</t>
    </r>
    <phoneticPr fontId="8" type="noConversion"/>
  </si>
  <si>
    <t>石家庄市石栾路鱼鹰工业园区</t>
    <phoneticPr fontId="8" type="noConversion"/>
  </si>
  <si>
    <t>抚顺市亨易金属制品有限责任公司</t>
    <phoneticPr fontId="8" type="noConversion"/>
  </si>
  <si>
    <r>
      <t>h</t>
    </r>
    <r>
      <rPr>
        <u/>
        <sz val="11"/>
        <color indexed="12"/>
        <rFont val="宋体"/>
        <family val="3"/>
        <charset val="134"/>
        <scheme val="minor"/>
      </rPr>
      <t>engyi@126.com</t>
    </r>
    <phoneticPr fontId="8" type="noConversion"/>
  </si>
  <si>
    <t>86 024 54259005</t>
    <phoneticPr fontId="8" type="noConversion"/>
  </si>
  <si>
    <t>86 024 54257001</t>
    <phoneticPr fontId="8" type="noConversion"/>
  </si>
  <si>
    <t>辽宁省</t>
    <phoneticPr fontId="8" type="noConversion"/>
  </si>
  <si>
    <t>抚顺市</t>
    <phoneticPr fontId="8" type="noConversion"/>
  </si>
  <si>
    <t>抚顺市新抚区 胜利经济开发区刘山工业园区</t>
    <phoneticPr fontId="8" type="noConversion"/>
  </si>
  <si>
    <t>深圳市思佳特实业发展有限公司</t>
    <phoneticPr fontId="8" type="noConversion"/>
  </si>
  <si>
    <r>
      <t>s</t>
    </r>
    <r>
      <rPr>
        <u/>
        <sz val="11"/>
        <color indexed="12"/>
        <rFont val="宋体"/>
        <family val="3"/>
        <charset val="134"/>
        <scheme val="minor"/>
      </rPr>
      <t>ijia@126.com</t>
    </r>
    <phoneticPr fontId="8" type="noConversion"/>
  </si>
  <si>
    <t>86 0755 26012629</t>
    <phoneticPr fontId="8" type="noConversion"/>
  </si>
  <si>
    <t>86 0755 26012619</t>
    <phoneticPr fontId="8" type="noConversion"/>
  </si>
  <si>
    <r>
      <rPr>
        <sz val="11"/>
        <color indexed="63"/>
        <rFont val="宋体"/>
        <family val="3"/>
        <charset val="134"/>
        <scheme val="minor"/>
      </rPr>
      <t>深圳市</t>
    </r>
    <phoneticPr fontId="8" type="noConversion"/>
  </si>
  <si>
    <t>广东深圳市南山区西丽镇麻磡村思佳特工业园</t>
    <phoneticPr fontId="8" type="noConversion"/>
  </si>
  <si>
    <t>江苏麒麟科教设备有限公司</t>
    <phoneticPr fontId="8" type="noConversion"/>
  </si>
  <si>
    <r>
      <t>q</t>
    </r>
    <r>
      <rPr>
        <u/>
        <sz val="11"/>
        <color indexed="12"/>
        <rFont val="宋体"/>
        <family val="3"/>
        <charset val="134"/>
        <scheme val="minor"/>
      </rPr>
      <t>ilinkeji@126.com</t>
    </r>
    <phoneticPr fontId="8" type="noConversion"/>
  </si>
  <si>
    <t>025-84128848</t>
    <phoneticPr fontId="8" type="noConversion"/>
  </si>
  <si>
    <t>025-84126059</t>
    <phoneticPr fontId="8" type="noConversion"/>
  </si>
  <si>
    <t>江苏省南京市江宁区麒麟街道富民经济园开城路7号</t>
    <phoneticPr fontId="8" type="noConversion"/>
  </si>
  <si>
    <t>浙江风云工贸有限公司</t>
    <phoneticPr fontId="8" type="noConversion"/>
  </si>
  <si>
    <r>
      <t>f</t>
    </r>
    <r>
      <rPr>
        <u/>
        <sz val="11"/>
        <color indexed="12"/>
        <rFont val="宋体"/>
        <family val="3"/>
        <charset val="134"/>
        <scheme val="minor"/>
      </rPr>
      <t>engyun@126.com</t>
    </r>
    <phoneticPr fontId="8" type="noConversion"/>
  </si>
  <si>
    <t>0371-68957909</t>
    <phoneticPr fontId="8" type="noConversion"/>
  </si>
  <si>
    <t>郑州市南四环与郑密路元荣仓库南3-5#</t>
    <phoneticPr fontId="8" type="noConversion"/>
  </si>
  <si>
    <t>北京成名时代家具有限公司</t>
    <phoneticPr fontId="8" type="noConversion"/>
  </si>
  <si>
    <t>328148754@qq.com</t>
    <phoneticPr fontId="8" type="noConversion"/>
  </si>
  <si>
    <t>010-80276688-8012</t>
    <phoneticPr fontId="8" type="noConversion"/>
  </si>
  <si>
    <t>北京市大兴区采育经济开发区采业路5号</t>
    <phoneticPr fontId="8" type="noConversion"/>
  </si>
  <si>
    <t>深圳东港嘉胜家具制造有限公司</t>
    <phoneticPr fontId="8" type="noConversion"/>
  </si>
  <si>
    <t>zou13715100104@163.com</t>
    <phoneticPr fontId="8" type="noConversion"/>
  </si>
  <si>
    <t>86-0755-86299518</t>
    <phoneticPr fontId="8" type="noConversion"/>
  </si>
  <si>
    <t>86-0755-26583525</t>
    <phoneticPr fontId="8" type="noConversion"/>
  </si>
  <si>
    <t>深圳市光明新区公明办事处将石社区石围油麻岗工业区1号D栋一楼</t>
    <phoneticPr fontId="8" type="noConversion"/>
  </si>
  <si>
    <t>哈尔滨市驼峰家具有限责任公司</t>
    <phoneticPr fontId="8" type="noConversion"/>
  </si>
  <si>
    <r>
      <t>t</t>
    </r>
    <r>
      <rPr>
        <u/>
        <sz val="11"/>
        <color indexed="12"/>
        <rFont val="宋体"/>
        <family val="3"/>
        <charset val="134"/>
        <scheme val="minor"/>
      </rPr>
      <t>uofeng@126.com</t>
    </r>
    <phoneticPr fontId="8" type="noConversion"/>
  </si>
  <si>
    <t>0451-84195566</t>
    <phoneticPr fontId="8" type="noConversion"/>
  </si>
  <si>
    <t>0451-87645222</t>
    <phoneticPr fontId="8" type="noConversion"/>
  </si>
  <si>
    <t>哈尔滨市道里榆树工业区江南中环路3号</t>
    <phoneticPr fontId="8" type="noConversion"/>
  </si>
  <si>
    <t>昆明中华涂料有限责任公司</t>
    <phoneticPr fontId="8" type="noConversion"/>
  </si>
  <si>
    <r>
      <t>z</t>
    </r>
    <r>
      <rPr>
        <u/>
        <sz val="11"/>
        <color indexed="12"/>
        <rFont val="宋体"/>
        <family val="3"/>
        <charset val="134"/>
        <scheme val="minor"/>
      </rPr>
      <t>honghua@126.com</t>
    </r>
    <phoneticPr fontId="8" type="noConversion"/>
  </si>
  <si>
    <t>0871－67413618</t>
    <phoneticPr fontId="8" type="noConversion"/>
  </si>
  <si>
    <t>昆明市</t>
    <phoneticPr fontId="8" type="noConversion"/>
  </si>
  <si>
    <t>云南省昆明经济技术开发区王家营</t>
    <phoneticPr fontId="8" type="noConversion"/>
  </si>
  <si>
    <t>成都创热太阳能技术有限公司</t>
    <phoneticPr fontId="8" type="noConversion"/>
  </si>
  <si>
    <r>
      <t>c</t>
    </r>
    <r>
      <rPr>
        <u/>
        <sz val="11"/>
        <color indexed="12"/>
        <rFont val="宋体"/>
        <family val="3"/>
        <charset val="134"/>
        <scheme val="minor"/>
      </rPr>
      <t>huangre@126.com</t>
    </r>
    <phoneticPr fontId="8" type="noConversion"/>
  </si>
  <si>
    <t>028-85731481</t>
    <phoneticPr fontId="8" type="noConversion"/>
  </si>
  <si>
    <t>028-85731462 </t>
    <phoneticPr fontId="8" type="noConversion"/>
  </si>
  <si>
    <t>四川省成都市双流县迎春路五段79号</t>
    <phoneticPr fontId="8" type="noConversion"/>
  </si>
  <si>
    <t>四川省川汇塑胶有限公司</t>
    <phoneticPr fontId="8" type="noConversion"/>
  </si>
  <si>
    <r>
      <t>c</t>
    </r>
    <r>
      <rPr>
        <u/>
        <sz val="11"/>
        <color indexed="12"/>
        <rFont val="宋体"/>
        <family val="3"/>
        <charset val="134"/>
        <scheme val="minor"/>
      </rPr>
      <t>huanhui@126.com</t>
    </r>
    <phoneticPr fontId="8" type="noConversion"/>
  </si>
  <si>
    <t>028-82392111</t>
    <phoneticPr fontId="8" type="noConversion"/>
  </si>
  <si>
    <t>028-82393308</t>
    <phoneticPr fontId="8" type="noConversion"/>
  </si>
  <si>
    <t>四川·崇州市北郊</t>
    <phoneticPr fontId="8" type="noConversion"/>
  </si>
  <si>
    <t>浙江怡佳环保科技有限公司</t>
    <phoneticPr fontId="8" type="noConversion"/>
  </si>
  <si>
    <t>yijia@126.com</t>
    <phoneticPr fontId="8" type="noConversion"/>
  </si>
  <si>
    <t>021-36375289 </t>
    <phoneticPr fontId="8" type="noConversion"/>
  </si>
  <si>
    <t>余杭区运河镇亭趾明智村千户桥</t>
    <phoneticPr fontId="8" type="noConversion"/>
  </si>
  <si>
    <t>江苏瑞洁塑料管材管件有限公司</t>
    <phoneticPr fontId="8" type="noConversion"/>
  </si>
  <si>
    <t>master@jsrj.com.cn</t>
    <phoneticPr fontId="8" type="noConversion"/>
  </si>
  <si>
    <t>86-517-83706808</t>
    <phoneticPr fontId="8" type="noConversion"/>
  </si>
  <si>
    <t>86-517-83706811</t>
    <phoneticPr fontId="8" type="noConversion"/>
  </si>
  <si>
    <t>淮安市</t>
    <phoneticPr fontId="8" type="noConversion"/>
  </si>
  <si>
    <t>江苏省淮安市经济开发区飞耀南路56号</t>
    <phoneticPr fontId="8" type="noConversion"/>
  </si>
  <si>
    <t>大连雨生家具有限公司</t>
    <phoneticPr fontId="8" type="noConversion"/>
  </si>
  <si>
    <r>
      <t>y</t>
    </r>
    <r>
      <rPr>
        <u/>
        <sz val="11"/>
        <color indexed="12"/>
        <rFont val="宋体"/>
        <family val="3"/>
        <charset val="134"/>
        <scheme val="minor"/>
      </rPr>
      <t>usheng@126.com</t>
    </r>
    <phoneticPr fontId="8" type="noConversion"/>
  </si>
  <si>
    <t>86-0411-66008888</t>
    <phoneticPr fontId="8" type="noConversion"/>
  </si>
  <si>
    <t>大连市</t>
    <phoneticPr fontId="8" type="noConversion"/>
  </si>
  <si>
    <t>大连市甘井子区新水泥路778号</t>
    <phoneticPr fontId="8" type="noConversion"/>
  </si>
  <si>
    <t>浙江鼎泰工贸有限公司</t>
    <phoneticPr fontId="8" type="noConversion"/>
  </si>
  <si>
    <r>
      <t>d</t>
    </r>
    <r>
      <rPr>
        <u/>
        <sz val="11"/>
        <color indexed="12"/>
        <rFont val="宋体"/>
        <family val="3"/>
        <charset val="134"/>
        <scheme val="minor"/>
      </rPr>
      <t>ingtai@126.com</t>
    </r>
    <phoneticPr fontId="8" type="noConversion"/>
  </si>
  <si>
    <t>86 0579 87192228</t>
    <phoneticPr fontId="8" type="noConversion"/>
  </si>
  <si>
    <t>86 0579 87192226</t>
    <phoneticPr fontId="8" type="noConversion"/>
  </si>
  <si>
    <t>永康市东城街道十里牌村九龙北路496号</t>
    <phoneticPr fontId="8" type="noConversion"/>
  </si>
  <si>
    <t>浙江良友木业有限公司</t>
    <phoneticPr fontId="8" type="noConversion"/>
  </si>
  <si>
    <t>artree@artreefloor.com</t>
    <phoneticPr fontId="8" type="noConversion"/>
  </si>
  <si>
    <t>4008-777-888</t>
    <phoneticPr fontId="8" type="noConversion"/>
  </si>
  <si>
    <t>0573-83667022</t>
    <phoneticPr fontId="8" type="noConversion"/>
  </si>
  <si>
    <t>浙江省嘉兴市</t>
    <phoneticPr fontId="8" type="noConversion"/>
  </si>
  <si>
    <t>肇庆千江高新材料科技有限公司</t>
    <phoneticPr fontId="8" type="noConversion"/>
  </si>
  <si>
    <r>
      <t>q</t>
    </r>
    <r>
      <rPr>
        <u/>
        <sz val="11"/>
        <color indexed="12"/>
        <rFont val="宋体"/>
        <family val="3"/>
        <charset val="134"/>
        <scheme val="minor"/>
      </rPr>
      <t>ianjiang@126.com</t>
    </r>
    <phoneticPr fontId="8" type="noConversion"/>
  </si>
  <si>
    <t>86 758 3603169</t>
    <phoneticPr fontId="8" type="noConversion"/>
  </si>
  <si>
    <t>四会市</t>
    <phoneticPr fontId="8" type="noConversion"/>
  </si>
  <si>
    <t>四会市 肇庆国家级高新区临江工业园</t>
    <phoneticPr fontId="8" type="noConversion"/>
  </si>
  <si>
    <t>海城市佳兴保温材料有限公司</t>
    <phoneticPr fontId="8" type="noConversion"/>
  </si>
  <si>
    <r>
      <t>1136689531</t>
    </r>
    <r>
      <rPr>
        <u/>
        <sz val="11"/>
        <color indexed="12"/>
        <rFont val="宋体"/>
        <family val="3"/>
        <charset val="134"/>
        <scheme val="minor"/>
      </rPr>
      <t>@qq.com</t>
    </r>
    <phoneticPr fontId="8" type="noConversion"/>
  </si>
  <si>
    <t>0412-3235705</t>
    <phoneticPr fontId="8" type="noConversion"/>
  </si>
  <si>
    <t>辽宁省鞍山海城市</t>
    <phoneticPr fontId="8" type="noConversion"/>
  </si>
  <si>
    <t>山东鑫迪家居装饰有限公司</t>
    <phoneticPr fontId="8" type="noConversion"/>
  </si>
  <si>
    <t>86-0632-5677066</t>
    <phoneticPr fontId="8" type="noConversion"/>
  </si>
  <si>
    <t>86-0632-5697777</t>
    <phoneticPr fontId="8" type="noConversion"/>
  </si>
  <si>
    <t>山东省</t>
    <phoneticPr fontId="8" type="noConversion"/>
  </si>
  <si>
    <t>滕州经济开发区兴业路219号</t>
    <phoneticPr fontId="8" type="noConversion"/>
  </si>
  <si>
    <t>浙江上臣地板有限公司</t>
    <phoneticPr fontId="8" type="noConversion"/>
  </si>
  <si>
    <r>
      <t>s</t>
    </r>
    <r>
      <rPr>
        <u/>
        <sz val="11"/>
        <color indexed="12"/>
        <rFont val="宋体"/>
        <family val="3"/>
        <charset val="134"/>
        <scheme val="minor"/>
      </rPr>
      <t>hangchen@126.com</t>
    </r>
    <phoneticPr fontId="8" type="noConversion"/>
  </si>
  <si>
    <t>0572-3077788</t>
    <phoneticPr fontId="8" type="noConversion"/>
  </si>
  <si>
    <t>潮州市</t>
    <phoneticPr fontId="8" type="noConversion"/>
  </si>
  <si>
    <t>地板</t>
    <phoneticPr fontId="8" type="noConversion"/>
  </si>
  <si>
    <t>浙江省湖州市南浔经济开发区②号门</t>
    <phoneticPr fontId="8" type="noConversion"/>
  </si>
  <si>
    <t>北京中科捷达纳米应用科技有限公司</t>
    <phoneticPr fontId="8" type="noConversion"/>
  </si>
  <si>
    <r>
      <t>z</t>
    </r>
    <r>
      <rPr>
        <u/>
        <sz val="11"/>
        <color indexed="12"/>
        <rFont val="宋体"/>
        <family val="3"/>
        <charset val="134"/>
        <scheme val="minor"/>
      </rPr>
      <t>hongke@126.com</t>
    </r>
    <phoneticPr fontId="8" type="noConversion"/>
  </si>
  <si>
    <t>86-10-66655555</t>
    <phoneticPr fontId="8" type="noConversion"/>
  </si>
  <si>
    <t>86-10-68000163</t>
    <phoneticPr fontId="8" type="noConversion"/>
  </si>
  <si>
    <t>北京市西城区南礼士路甲3号</t>
    <phoneticPr fontId="8" type="noConversion"/>
  </si>
  <si>
    <t>太仓艾芙迪家具有限公司</t>
    <phoneticPr fontId="8" type="noConversion"/>
  </si>
  <si>
    <r>
      <t>t</t>
    </r>
    <r>
      <rPr>
        <u/>
        <sz val="11"/>
        <color indexed="12"/>
        <rFont val="宋体"/>
        <family val="3"/>
        <charset val="134"/>
        <scheme val="minor"/>
      </rPr>
      <t>aicang@126.com</t>
    </r>
    <phoneticPr fontId="8" type="noConversion"/>
  </si>
  <si>
    <t>0512-53844039</t>
    <phoneticPr fontId="8" type="noConversion"/>
  </si>
  <si>
    <t>江苏省苏州市太仓市浮桥镇时思区金桥工业区朝阳大道</t>
    <phoneticPr fontId="8" type="noConversion"/>
  </si>
  <si>
    <t>徐州奇艳丽涂料有限公司</t>
    <phoneticPr fontId="8" type="noConversion"/>
  </si>
  <si>
    <t>qiyanli99@qq.com</t>
    <phoneticPr fontId="8" type="noConversion"/>
  </si>
  <si>
    <t>0516-82561559</t>
    <phoneticPr fontId="8" type="noConversion"/>
  </si>
  <si>
    <t>0516-85551350</t>
    <phoneticPr fontId="8" type="noConversion"/>
  </si>
  <si>
    <t>徐州市</t>
    <phoneticPr fontId="8" type="noConversion"/>
  </si>
  <si>
    <t>徐州市新建西路小区北2号楼</t>
    <phoneticPr fontId="8" type="noConversion"/>
  </si>
  <si>
    <t>廊坊爱依瑞斯家具有限公司</t>
    <phoneticPr fontId="8" type="noConversion"/>
  </si>
  <si>
    <t>aris_hr@163.com</t>
    <phoneticPr fontId="8" type="noConversion"/>
  </si>
  <si>
    <t>(0316)8876916</t>
    <phoneticPr fontId="8" type="noConversion"/>
  </si>
  <si>
    <t>(0316)8876921</t>
    <phoneticPr fontId="8" type="noConversion"/>
  </si>
  <si>
    <t>廊坊市</t>
    <phoneticPr fontId="8" type="noConversion"/>
  </si>
  <si>
    <t>廊坊市香河县淑阳工业园鑫阳路1号</t>
    <phoneticPr fontId="8" type="noConversion"/>
  </si>
  <si>
    <t>杭州富春家私有限公司</t>
    <phoneticPr fontId="8" type="noConversion"/>
  </si>
  <si>
    <r>
      <t>f</t>
    </r>
    <r>
      <rPr>
        <u/>
        <sz val="11"/>
        <color indexed="12"/>
        <rFont val="宋体"/>
        <family val="3"/>
        <charset val="134"/>
        <scheme val="minor"/>
      </rPr>
      <t>uchunjiasi@126.com</t>
    </r>
    <phoneticPr fontId="8" type="noConversion"/>
  </si>
  <si>
    <t>86-0571-86953072</t>
    <phoneticPr fontId="8" type="noConversion"/>
  </si>
  <si>
    <t>杭州市</t>
    <phoneticPr fontId="8" type="noConversion"/>
  </si>
  <si>
    <t>浙江杭州市余杭区塘栖镇工业园区5#路</t>
    <phoneticPr fontId="8" type="noConversion"/>
  </si>
  <si>
    <t>佛山市顺德区捷信漆业有限公司</t>
    <phoneticPr fontId="8" type="noConversion"/>
  </si>
  <si>
    <t>webmaster@hnpu.edu.cn</t>
    <phoneticPr fontId="8" type="noConversion"/>
  </si>
  <si>
    <t>86-028-82914593</t>
    <phoneticPr fontId="8" type="noConversion"/>
  </si>
  <si>
    <t>广东 佛山市 顺德区四基工业区</t>
    <phoneticPr fontId="8" type="noConversion"/>
  </si>
  <si>
    <t>泰州天河家具有限公司</t>
    <phoneticPr fontId="8" type="noConversion"/>
  </si>
  <si>
    <r>
      <t>t</t>
    </r>
    <r>
      <rPr>
        <u/>
        <sz val="11"/>
        <color indexed="12"/>
        <rFont val="宋体"/>
        <family val="3"/>
        <charset val="134"/>
        <scheme val="minor"/>
      </rPr>
      <t>ianhejiaju@126.com</t>
    </r>
    <phoneticPr fontId="8" type="noConversion"/>
  </si>
  <si>
    <t>86-0523-86986576</t>
    <phoneticPr fontId="8" type="noConversion"/>
  </si>
  <si>
    <t>15996000101 </t>
    <phoneticPr fontId="8" type="noConversion"/>
  </si>
  <si>
    <t>泰州市</t>
    <phoneticPr fontId="8" type="noConversion"/>
  </si>
  <si>
    <t>江苏泰州市泰州市滨江开发区</t>
    <phoneticPr fontId="8" type="noConversion"/>
  </si>
  <si>
    <t>安徽朗凯奇建材有限公司</t>
    <phoneticPr fontId="8" type="noConversion"/>
  </si>
  <si>
    <r>
      <t>l</t>
    </r>
    <r>
      <rPr>
        <u/>
        <sz val="11"/>
        <color indexed="12"/>
        <rFont val="宋体"/>
        <family val="3"/>
        <charset val="134"/>
        <scheme val="minor"/>
      </rPr>
      <t>angkai@126.com</t>
    </r>
    <phoneticPr fontId="8" type="noConversion"/>
  </si>
  <si>
    <t>86 0551 65578226</t>
    <phoneticPr fontId="8" type="noConversion"/>
  </si>
  <si>
    <t>合肥市</t>
    <phoneticPr fontId="8" type="noConversion"/>
  </si>
  <si>
    <t>安徽 合肥市 庐阳区大杨产业园</t>
    <phoneticPr fontId="8" type="noConversion"/>
  </si>
  <si>
    <t>深圳市眠之堡睡眠文化发展有限公司</t>
    <phoneticPr fontId="8" type="noConversion"/>
  </si>
  <si>
    <r>
      <t>m</t>
    </r>
    <r>
      <rPr>
        <u/>
        <sz val="11"/>
        <color indexed="12"/>
        <rFont val="宋体"/>
        <family val="3"/>
        <charset val="134"/>
        <scheme val="minor"/>
      </rPr>
      <t>ianzhibao@126.com</t>
    </r>
    <phoneticPr fontId="8" type="noConversion"/>
  </si>
  <si>
    <t>0755-89356888</t>
    <phoneticPr fontId="8" type="noConversion"/>
  </si>
  <si>
    <t>深圳市龙岗区龙岗南通道东眠之堡工业园</t>
    <phoneticPr fontId="8" type="noConversion"/>
  </si>
  <si>
    <t>中山市美盈家具有限公司</t>
    <phoneticPr fontId="8" type="noConversion"/>
  </si>
  <si>
    <r>
      <rPr>
        <u/>
        <sz val="11"/>
        <color indexed="12"/>
        <rFont val="宋体"/>
        <family val="3"/>
        <charset val="134"/>
        <scheme val="minor"/>
      </rPr>
      <t>421864606@qq.com</t>
    </r>
    <phoneticPr fontId="8" type="noConversion"/>
  </si>
  <si>
    <t>020-61208126</t>
    <phoneticPr fontId="8" type="noConversion"/>
  </si>
  <si>
    <t>中山市港口镇大丰工业区沙港中路1号</t>
    <phoneticPr fontId="8" type="noConversion"/>
  </si>
  <si>
    <t>嘉善大王椰装饰材料有限公司</t>
    <phoneticPr fontId="8" type="noConversion"/>
  </si>
  <si>
    <t>kh@jswood.com.cn</t>
    <phoneticPr fontId="8" type="noConversion"/>
  </si>
  <si>
    <t>0573-84783586</t>
    <phoneticPr fontId="8" type="noConversion"/>
  </si>
  <si>
    <t>嘉善县枫南经济开发区320国道旁</t>
    <phoneticPr fontId="8" type="noConversion"/>
  </si>
  <si>
    <t>秦皇岛卡尔?凯旋木艺品有限公司</t>
    <phoneticPr fontId="8" type="noConversion"/>
  </si>
  <si>
    <r>
      <t>k</t>
    </r>
    <r>
      <rPr>
        <u/>
        <sz val="11"/>
        <color indexed="12"/>
        <rFont val="宋体"/>
        <family val="3"/>
        <charset val="134"/>
        <scheme val="minor"/>
      </rPr>
      <t>aerkaixuan@126.com</t>
    </r>
    <phoneticPr fontId="8" type="noConversion"/>
  </si>
  <si>
    <t>0335-8503089</t>
    <phoneticPr fontId="8" type="noConversion"/>
  </si>
  <si>
    <t>010-65676932</t>
    <phoneticPr fontId="8" type="noConversion"/>
  </si>
  <si>
    <t>秦皇岛市</t>
    <phoneticPr fontId="8" type="noConversion"/>
  </si>
  <si>
    <t>河北省秦皇岛市海港区洛河道2号</t>
    <phoneticPr fontId="8" type="noConversion"/>
  </si>
  <si>
    <t>天津万茂图书档案设备制造有限公司</t>
    <phoneticPr fontId="8" type="noConversion"/>
  </si>
  <si>
    <r>
      <t>tjwanmao@126.com</t>
    </r>
    <r>
      <rPr>
        <u/>
        <sz val="11"/>
        <color indexed="12"/>
        <rFont val="宋体"/>
        <family val="3"/>
        <charset val="134"/>
        <scheme val="minor"/>
      </rPr>
      <t> </t>
    </r>
    <phoneticPr fontId="8" type="noConversion"/>
  </si>
  <si>
    <t>022-68608118</t>
    <phoneticPr fontId="8" type="noConversion"/>
  </si>
  <si>
    <t>022-68608117</t>
    <phoneticPr fontId="8" type="noConversion"/>
  </si>
  <si>
    <t>天津市</t>
    <phoneticPr fontId="8" type="noConversion"/>
  </si>
  <si>
    <t>天津市静海经济开发区庶海道</t>
    <phoneticPr fontId="8" type="noConversion"/>
  </si>
  <si>
    <t>沈阳宏发企业集团家具有限公司</t>
    <phoneticPr fontId="8" type="noConversion"/>
  </si>
  <si>
    <t>hfjs@hongfajs.com</t>
    <phoneticPr fontId="8" type="noConversion"/>
  </si>
  <si>
    <t>86-024-89361268</t>
    <phoneticPr fontId="8" type="noConversion"/>
  </si>
  <si>
    <t>86-024-89361083</t>
    <phoneticPr fontId="8" type="noConversion"/>
  </si>
  <si>
    <t>沈阳市</t>
    <phoneticPr fontId="8" type="noConversion"/>
  </si>
  <si>
    <t>辽宁省沈阳市于洪区于洪乡西和平宏发家具工业园</t>
    <phoneticPr fontId="8" type="noConversion"/>
  </si>
  <si>
    <t>凯蒂（北京）家具有限公司</t>
    <phoneticPr fontId="8" type="noConversion"/>
  </si>
  <si>
    <t>zhf200800@sina.com</t>
    <phoneticPr fontId="8" type="noConversion"/>
  </si>
  <si>
    <t>010-84580466</t>
    <phoneticPr fontId="8" type="noConversion"/>
  </si>
  <si>
    <t>010-84580465</t>
    <phoneticPr fontId="8" type="noConversion"/>
  </si>
  <si>
    <t>北京朝阳区宵云路鹏润大厦A座607室</t>
    <phoneticPr fontId="8" type="noConversion"/>
  </si>
  <si>
    <t>桃江县福森木业有限公司</t>
    <phoneticPr fontId="8" type="noConversion"/>
  </si>
  <si>
    <t>info@fusenplywood.com</t>
    <phoneticPr fontId="8" type="noConversion"/>
  </si>
  <si>
    <t>0319-5979506</t>
    <phoneticPr fontId="8" type="noConversion"/>
  </si>
  <si>
    <t>邢台市</t>
    <phoneticPr fontId="8" type="noConversion"/>
  </si>
  <si>
    <t>河北省邢台市开发区</t>
    <phoneticPr fontId="8" type="noConversion"/>
  </si>
  <si>
    <t>海宁豪康太阳能有限公司</t>
    <phoneticPr fontId="8" type="noConversion"/>
  </si>
  <si>
    <r>
      <t>h</t>
    </r>
    <r>
      <rPr>
        <u/>
        <sz val="11"/>
        <color indexed="12"/>
        <rFont val="宋体"/>
        <family val="3"/>
        <charset val="134"/>
        <scheme val="minor"/>
      </rPr>
      <t>aokang@126.com</t>
    </r>
    <phoneticPr fontId="8" type="noConversion"/>
  </si>
  <si>
    <t>86 021 57838998</t>
    <phoneticPr fontId="8" type="noConversion"/>
  </si>
  <si>
    <t>浙江 嘉兴 海宁市 奉贤区奉城镇</t>
    <phoneticPr fontId="8" type="noConversion"/>
  </si>
  <si>
    <t>广东五星太阳能股份有限公司</t>
    <phoneticPr fontId="8" type="noConversion"/>
  </si>
  <si>
    <t>china@fivestarsolar.com </t>
    <phoneticPr fontId="8" type="noConversion"/>
  </si>
  <si>
    <t>86-0769-22176388</t>
    <phoneticPr fontId="8" type="noConversion"/>
  </si>
  <si>
    <t>东莞市</t>
    <phoneticPr fontId="8" type="noConversion"/>
  </si>
  <si>
    <t>广东省东莞市万江区流涌尾管理区</t>
    <phoneticPr fontId="8" type="noConversion"/>
  </si>
  <si>
    <t>重庆锦利塑业有限公司</t>
    <phoneticPr fontId="8" type="noConversion"/>
  </si>
  <si>
    <r>
      <t>j</t>
    </r>
    <r>
      <rPr>
        <u/>
        <sz val="11"/>
        <color indexed="12"/>
        <rFont val="宋体"/>
        <family val="3"/>
        <charset val="134"/>
        <scheme val="minor"/>
      </rPr>
      <t>inli@126.com</t>
    </r>
    <phoneticPr fontId="8" type="noConversion"/>
  </si>
  <si>
    <t>86-023-63056263</t>
    <phoneticPr fontId="8" type="noConversion"/>
  </si>
  <si>
    <t>86-023-63056250</t>
    <phoneticPr fontId="8" type="noConversion"/>
  </si>
  <si>
    <t>潼南工业园区标准厂房4号楼</t>
    <phoneticPr fontId="8" type="noConversion"/>
  </si>
  <si>
    <t>江苏虹宇太阳能工业有限公司</t>
    <phoneticPr fontId="8" type="noConversion"/>
  </si>
  <si>
    <t>info@js-hy.cn</t>
    <phoneticPr fontId="8" type="noConversion"/>
  </si>
  <si>
    <t>86-513-82522486</t>
    <phoneticPr fontId="8" type="noConversion"/>
  </si>
  <si>
    <t>江苏省通州市张芝山工业园区中区</t>
    <phoneticPr fontId="8" type="noConversion"/>
  </si>
  <si>
    <t>佛山市南海树和家具有限公司</t>
    <phoneticPr fontId="8" type="noConversion"/>
  </si>
  <si>
    <t>gong74223@163.com</t>
    <phoneticPr fontId="8" type="noConversion"/>
  </si>
  <si>
    <t>0757 81202105</t>
    <phoneticPr fontId="8" type="noConversion"/>
  </si>
  <si>
    <t>０７５７－８１２０７３８２</t>
    <phoneticPr fontId="8" type="noConversion"/>
  </si>
  <si>
    <t>广东省佛山市南海区狮山工业园</t>
    <phoneticPr fontId="8" type="noConversion"/>
  </si>
  <si>
    <t>宁波帅康热水器有限公司</t>
    <phoneticPr fontId="8" type="noConversion"/>
  </si>
  <si>
    <r>
      <t>s</t>
    </r>
    <r>
      <rPr>
        <u/>
        <sz val="11"/>
        <color indexed="12"/>
        <rFont val="宋体"/>
        <family val="3"/>
        <charset val="134"/>
        <scheme val="minor"/>
      </rPr>
      <t>huaikang@126.com</t>
    </r>
    <phoneticPr fontId="8" type="noConversion"/>
  </si>
  <si>
    <t>86-574-62242008</t>
    <phoneticPr fontId="8" type="noConversion"/>
  </si>
  <si>
    <t>宁波市</t>
    <phoneticPr fontId="8" type="noConversion"/>
  </si>
  <si>
    <t>浙江余姚历山帅康工业园</t>
    <phoneticPr fontId="8" type="noConversion"/>
  </si>
  <si>
    <t>浙江阳港新能源有限公司</t>
    <phoneticPr fontId="8" type="noConversion"/>
  </si>
  <si>
    <r>
      <t>y</t>
    </r>
    <r>
      <rPr>
        <u/>
        <sz val="11"/>
        <color indexed="12"/>
        <rFont val="宋体"/>
        <family val="3"/>
        <charset val="134"/>
        <scheme val="minor"/>
      </rPr>
      <t>anggang@126.com</t>
    </r>
    <phoneticPr fontId="8" type="noConversion"/>
  </si>
  <si>
    <t>86-0573-86961111</t>
    <phoneticPr fontId="8" type="noConversion"/>
  </si>
  <si>
    <t>86-0573-86961112</t>
    <phoneticPr fontId="8" type="noConversion"/>
  </si>
  <si>
    <t>浙江省海盐县经济开发区杭州湾大桥新区海港大道555</t>
    <phoneticPr fontId="8" type="noConversion"/>
  </si>
  <si>
    <t>海宁先科太阳能科技有限公司</t>
    <phoneticPr fontId="8" type="noConversion"/>
  </si>
  <si>
    <r>
      <t>h</t>
    </r>
    <r>
      <rPr>
        <u/>
        <sz val="11"/>
        <color indexed="12"/>
        <rFont val="宋体"/>
        <family val="3"/>
        <charset val="134"/>
        <scheme val="minor"/>
      </rPr>
      <t>ainingxianke@126.com</t>
    </r>
    <phoneticPr fontId="8" type="noConversion"/>
  </si>
  <si>
    <t>86-0573-7817298</t>
    <phoneticPr fontId="8" type="noConversion"/>
  </si>
  <si>
    <t>86-0573-7813424</t>
    <phoneticPr fontId="8" type="noConversion"/>
  </si>
  <si>
    <t>海宁市</t>
    <phoneticPr fontId="8" type="noConversion"/>
  </si>
  <si>
    <t>浙江省海宁市袁花镇谈桥工业区</t>
    <phoneticPr fontId="8" type="noConversion"/>
  </si>
  <si>
    <t>珠海市澳迪斯化工有限公司</t>
    <phoneticPr fontId="8" type="noConversion"/>
  </si>
  <si>
    <t>ADS772@163.com</t>
    <phoneticPr fontId="8" type="noConversion"/>
  </si>
  <si>
    <t>86 756 7711798</t>
    <phoneticPr fontId="8" type="noConversion"/>
  </si>
  <si>
    <t>珠海市高栏港经济区南水化工专区纬八路</t>
    <phoneticPr fontId="8" type="noConversion"/>
  </si>
  <si>
    <t>成都华瑞现代办公设备制造有限公司</t>
    <phoneticPr fontId="8" type="noConversion"/>
  </si>
  <si>
    <t>cdhrxdbg@163.com</t>
    <phoneticPr fontId="8" type="noConversion"/>
  </si>
  <si>
    <t>028-83061555 </t>
    <phoneticPr fontId="8" type="noConversion"/>
  </si>
  <si>
    <t>028-83061333</t>
    <phoneticPr fontId="8" type="noConversion"/>
  </si>
  <si>
    <t>成都市外北新繁.新犀路</t>
    <phoneticPr fontId="8" type="noConversion"/>
  </si>
  <si>
    <t>广东广视通科教设备有限公司</t>
    <phoneticPr fontId="8" type="noConversion"/>
  </si>
  <si>
    <r>
      <t>g</t>
    </r>
    <r>
      <rPr>
        <u/>
        <sz val="11"/>
        <color indexed="12"/>
        <rFont val="宋体"/>
        <family val="3"/>
        <charset val="134"/>
        <scheme val="minor"/>
      </rPr>
      <t>uangshi@126.com</t>
    </r>
    <phoneticPr fontId="8" type="noConversion"/>
  </si>
  <si>
    <t>86 0769 22710120</t>
    <phoneticPr fontId="8" type="noConversion"/>
  </si>
  <si>
    <t>86 0769 22710290</t>
    <phoneticPr fontId="8" type="noConversion"/>
  </si>
  <si>
    <t>广东省东莞市万江区共联第二工业区</t>
    <phoneticPr fontId="8" type="noConversion"/>
  </si>
  <si>
    <t>北京创意博能源科技有限公司</t>
    <phoneticPr fontId="8" type="noConversion"/>
  </si>
  <si>
    <t>info@cibsolar.com</t>
    <phoneticPr fontId="8" type="noConversion"/>
  </si>
  <si>
    <t>010-62773877</t>
    <phoneticPr fontId="8" type="noConversion"/>
  </si>
  <si>
    <t>0316-3316992</t>
    <phoneticPr fontId="8" type="noConversion"/>
  </si>
  <si>
    <r>
      <rPr>
        <sz val="11"/>
        <color indexed="63"/>
        <rFont val="宋体"/>
        <family val="3"/>
        <charset val="134"/>
        <scheme val="minor"/>
      </rPr>
      <t>洁具</t>
    </r>
    <phoneticPr fontId="8" type="noConversion"/>
  </si>
  <si>
    <t>北京市海淀区双清路学研大厦B200A</t>
    <phoneticPr fontId="8" type="noConversion"/>
  </si>
  <si>
    <t>山东现代教具有限公司</t>
    <phoneticPr fontId="8" type="noConversion"/>
  </si>
  <si>
    <r>
      <t>x</t>
    </r>
    <r>
      <rPr>
        <u/>
        <sz val="11"/>
        <color indexed="12"/>
        <rFont val="宋体"/>
        <family val="3"/>
        <charset val="134"/>
        <scheme val="minor"/>
      </rPr>
      <t>iandai@126.com</t>
    </r>
    <phoneticPr fontId="8" type="noConversion"/>
  </si>
  <si>
    <t>86-0534-2553988</t>
    <phoneticPr fontId="8" type="noConversion"/>
  </si>
  <si>
    <t>86-0534-2553688</t>
    <phoneticPr fontId="8" type="noConversion"/>
  </si>
  <si>
    <t>德州市 德州经济开发区苹果园路</t>
    <phoneticPr fontId="8" type="noConversion"/>
  </si>
  <si>
    <t>青岛兴国涂料化工有限公司</t>
    <phoneticPr fontId="8" type="noConversion"/>
  </si>
  <si>
    <r>
      <t>x</t>
    </r>
    <r>
      <rPr>
        <u/>
        <sz val="11"/>
        <color indexed="12"/>
        <rFont val="宋体"/>
        <family val="3"/>
        <charset val="134"/>
        <scheme val="minor"/>
      </rPr>
      <t>ingguo@126.com</t>
    </r>
    <phoneticPr fontId="8" type="noConversion"/>
  </si>
  <si>
    <t>86 0532 83178811</t>
    <phoneticPr fontId="8" type="noConversion"/>
  </si>
  <si>
    <t>86 0532 83186101</t>
    <phoneticPr fontId="8" type="noConversion"/>
  </si>
  <si>
    <t>青岛市</t>
    <phoneticPr fontId="8" type="noConversion"/>
  </si>
  <si>
    <t>青岛经济技术开发区灵山卫街道办事处北门外村</t>
    <phoneticPr fontId="8" type="noConversion"/>
  </si>
  <si>
    <t>成都星宝实业有限公司</t>
    <phoneticPr fontId="8" type="noConversion"/>
  </si>
  <si>
    <t>XB@CDXINGBAO.COM</t>
    <phoneticPr fontId="8" type="noConversion"/>
  </si>
  <si>
    <t>028-87852388</t>
    <phoneticPr fontId="8" type="noConversion"/>
  </si>
  <si>
    <t>028-87843181</t>
    <phoneticPr fontId="8" type="noConversion"/>
  </si>
  <si>
    <t>成都犀浦犀团路666号</t>
    <phoneticPr fontId="8" type="noConversion"/>
  </si>
  <si>
    <t>河北光源太阳能有限公司</t>
    <phoneticPr fontId="8" type="noConversion"/>
  </si>
  <si>
    <t>hbguangyuan@163.com</t>
    <phoneticPr fontId="8" type="noConversion"/>
  </si>
  <si>
    <t>0319-3817893</t>
    <phoneticPr fontId="8" type="noConversion"/>
  </si>
  <si>
    <t>河北省邢台市新华南路233号</t>
    <phoneticPr fontId="8" type="noConversion"/>
  </si>
  <si>
    <t>东莞市时兴家具制造有限公司</t>
    <phoneticPr fontId="8" type="noConversion"/>
  </si>
  <si>
    <t>sale@china-season.com</t>
    <phoneticPr fontId="8" type="noConversion"/>
  </si>
  <si>
    <t>0769-88872168(8线 )</t>
    <phoneticPr fontId="8" type="noConversion"/>
  </si>
  <si>
    <t>0769-88872009</t>
    <phoneticPr fontId="8" type="noConversion"/>
  </si>
  <si>
    <t>广东省东莞市高埗镇冼沙西桥工业区</t>
    <phoneticPr fontId="8" type="noConversion"/>
  </si>
  <si>
    <t>上海墙因美工贸有限公司</t>
    <phoneticPr fontId="8" type="noConversion"/>
  </si>
  <si>
    <r>
      <t>q</t>
    </r>
    <r>
      <rPr>
        <u/>
        <sz val="11"/>
        <color indexed="12"/>
        <rFont val="宋体"/>
        <family val="3"/>
        <charset val="134"/>
        <scheme val="minor"/>
      </rPr>
      <t>iangyin@126.com</t>
    </r>
    <phoneticPr fontId="8" type="noConversion"/>
  </si>
  <si>
    <t>86-0792-2187263</t>
    <phoneticPr fontId="8" type="noConversion"/>
  </si>
  <si>
    <t>86-0792-8361757</t>
    <phoneticPr fontId="8" type="noConversion"/>
  </si>
  <si>
    <t>上海市松江区荣乐东路18号A</t>
    <phoneticPr fontId="8" type="noConversion"/>
  </si>
  <si>
    <t>太阳雨太阳能有限公司</t>
    <phoneticPr fontId="8" type="noConversion"/>
  </si>
  <si>
    <t>yx@lygtyy.com</t>
    <phoneticPr fontId="8" type="noConversion"/>
  </si>
  <si>
    <t>0518-85051828</t>
    <phoneticPr fontId="8" type="noConversion"/>
  </si>
  <si>
    <t>0518-85051830</t>
    <phoneticPr fontId="8" type="noConversion"/>
  </si>
  <si>
    <t>江苏连云港市宁海工业区</t>
    <phoneticPr fontId="8" type="noConversion"/>
  </si>
  <si>
    <t>北京四季沐歌太阳能技术集团有限公司</t>
    <phoneticPr fontId="8" type="noConversion"/>
  </si>
  <si>
    <t>sales@micoe.com</t>
    <phoneticPr fontId="8" type="noConversion"/>
  </si>
  <si>
    <t>010-63539044</t>
    <phoneticPr fontId="8" type="noConversion"/>
  </si>
  <si>
    <t>北京中关村科技园区昌平园6006信箱</t>
    <phoneticPr fontId="8" type="noConversion"/>
  </si>
  <si>
    <t>依思蒙沙（北京）家具有限公司</t>
    <phoneticPr fontId="7" type="noConversion"/>
  </si>
  <si>
    <t>yisims@jj.com</t>
    <phoneticPr fontId="7" type="noConversion"/>
  </si>
  <si>
    <t>010-61538758</t>
    <phoneticPr fontId="7" type="noConversion"/>
  </si>
  <si>
    <t>通州区</t>
    <phoneticPr fontId="7" type="noConversion"/>
  </si>
  <si>
    <t>北京市通州区台湖镇北火垡工业园</t>
    <phoneticPr fontId="7" type="noConversion"/>
  </si>
  <si>
    <t>长沙华润涂料有限公司</t>
    <phoneticPr fontId="7" type="noConversion"/>
  </si>
  <si>
    <t>huarun@vip.com</t>
    <phoneticPr fontId="7" type="noConversion"/>
  </si>
  <si>
    <t>731-2755118</t>
    <phoneticPr fontId="7" type="noConversion"/>
  </si>
  <si>
    <t>731-2755117</t>
    <phoneticPr fontId="7" type="noConversion"/>
  </si>
  <si>
    <t>长沙市</t>
    <phoneticPr fontId="7" type="noConversion"/>
  </si>
  <si>
    <t>长沙经开区黄花工业小区２１号</t>
    <phoneticPr fontId="7" type="noConversion"/>
  </si>
  <si>
    <t>四国化研（上海）有限公司</t>
    <phoneticPr fontId="7" type="noConversion"/>
  </si>
  <si>
    <t>sghy@tl.com</t>
    <phoneticPr fontId="7" type="noConversion"/>
  </si>
  <si>
    <t>86-020-22382629</t>
    <phoneticPr fontId="7" type="noConversion"/>
  </si>
  <si>
    <t>86-020-22382621</t>
    <phoneticPr fontId="7" type="noConversion"/>
  </si>
  <si>
    <t>广州市</t>
    <phoneticPr fontId="7" type="noConversion"/>
  </si>
  <si>
    <t>广东省广州市天河区</t>
    <phoneticPr fontId="7" type="noConversion"/>
  </si>
  <si>
    <t>新疆华生化工涂料有限公司</t>
    <phoneticPr fontId="7" type="noConversion"/>
  </si>
  <si>
    <t>huasehng@tl.com</t>
    <phoneticPr fontId="7" type="noConversion"/>
  </si>
  <si>
    <t>0990-6243632</t>
    <phoneticPr fontId="7" type="noConversion"/>
  </si>
  <si>
    <t>克拉玛依市</t>
    <phoneticPr fontId="7" type="noConversion"/>
  </si>
  <si>
    <t>新疆克拉玛依市新疆克拉玛依市胜利路112号</t>
    <phoneticPr fontId="7" type="noConversion"/>
  </si>
  <si>
    <t>咸宁市咸安区贝森装饰材料厂</t>
    <phoneticPr fontId="7" type="noConversion"/>
  </si>
  <si>
    <t>beisen@zs.com</t>
    <phoneticPr fontId="7" type="noConversion"/>
  </si>
  <si>
    <t>0715-8310168</t>
    <phoneticPr fontId="7" type="noConversion"/>
  </si>
  <si>
    <t>咸宁市</t>
    <phoneticPr fontId="7" type="noConversion"/>
  </si>
  <si>
    <t>湖北省咸宁市咸安区向阳湖镇 3号</t>
    <phoneticPr fontId="7" type="noConversion"/>
  </si>
  <si>
    <t>山西昕亮木业有限公司</t>
    <phoneticPr fontId="7" type="noConversion"/>
  </si>
  <si>
    <t>yushi1949@163.com</t>
    <phoneticPr fontId="7" type="noConversion"/>
  </si>
  <si>
    <t>阳泉盂县</t>
    <phoneticPr fontId="7" type="noConversion"/>
  </si>
  <si>
    <t>山西阳泉盂县苌池工业园</t>
    <phoneticPr fontId="7" type="noConversion"/>
  </si>
  <si>
    <t>西安赛雅工贸有限公司</t>
    <phoneticPr fontId="7" type="noConversion"/>
  </si>
  <si>
    <t>saiya@gm.com</t>
    <phoneticPr fontId="7" type="noConversion"/>
  </si>
  <si>
    <t>86-029-68845789</t>
    <phoneticPr fontId="7" type="noConversion"/>
  </si>
  <si>
    <t>西安市</t>
    <phoneticPr fontId="7" type="noConversion"/>
  </si>
  <si>
    <t>中山摩尔化学工业有限公司</t>
    <phoneticPr fontId="7" type="noConversion"/>
  </si>
  <si>
    <t>moerhg@126.com</t>
    <phoneticPr fontId="7" type="noConversion"/>
  </si>
  <si>
    <t>86-0760-22211707</t>
    <phoneticPr fontId="7" type="noConversion"/>
  </si>
  <si>
    <t>中山市</t>
    <phoneticPr fontId="7" type="noConversion"/>
  </si>
  <si>
    <t>广东省中山市火炬技术开发区得能西路12号</t>
    <phoneticPr fontId="7" type="noConversion"/>
  </si>
  <si>
    <t>北京日兴日盛家具有限公司</t>
    <phoneticPr fontId="7" type="noConversion"/>
  </si>
  <si>
    <t>rixngqis@jj.com</t>
    <phoneticPr fontId="7" type="noConversion"/>
  </si>
  <si>
    <t>北京市通州区西定福庄甲10号</t>
    <phoneticPr fontId="7" type="noConversion"/>
  </si>
  <si>
    <t>佛山宇泰家具制造有限公司</t>
    <phoneticPr fontId="7" type="noConversion"/>
  </si>
  <si>
    <t>yutai@jj.com</t>
    <phoneticPr fontId="7" type="noConversion"/>
  </si>
  <si>
    <t>86-757-81863693</t>
    <phoneticPr fontId="7" type="noConversion"/>
  </si>
  <si>
    <t>86-757-86517319</t>
    <phoneticPr fontId="7" type="noConversion"/>
  </si>
  <si>
    <t>佛山市</t>
    <phoneticPr fontId="7" type="noConversion"/>
  </si>
  <si>
    <t>广东佛山市南海区九江镇镇南开发区</t>
    <phoneticPr fontId="7" type="noConversion"/>
  </si>
  <si>
    <t>天津龙甲特种门窗有限公司</t>
    <phoneticPr fontId="7" type="noConversion"/>
  </si>
  <si>
    <t>longjia@tz.com</t>
    <phoneticPr fontId="7" type="noConversion"/>
  </si>
  <si>
    <t>86-022-82101111</t>
    <phoneticPr fontId="7" type="noConversion"/>
  </si>
  <si>
    <t>86-022-82173336</t>
    <phoneticPr fontId="7" type="noConversion"/>
  </si>
  <si>
    <t>武清开发区</t>
    <phoneticPr fontId="7" type="noConversion"/>
  </si>
  <si>
    <t>天津市武清开发区禄源道22号天津龙甲特种门窗有限公司</t>
    <phoneticPr fontId="7" type="noConversion"/>
  </si>
  <si>
    <t>鹰潭市亿彩涂料有限公司</t>
    <phoneticPr fontId="7" type="noConversion"/>
  </si>
  <si>
    <t>yicai@tl.com</t>
    <phoneticPr fontId="7" type="noConversion"/>
  </si>
  <si>
    <t>400-0066-131</t>
    <phoneticPr fontId="7" type="noConversion"/>
  </si>
  <si>
    <t>0791-82026915</t>
    <phoneticPr fontId="7" type="noConversion"/>
  </si>
  <si>
    <t>南昌市</t>
    <phoneticPr fontId="7" type="noConversion"/>
  </si>
  <si>
    <t xml:space="preserve">南昌市香江建材市场香江二街36号三楼  </t>
    <phoneticPr fontId="7" type="noConversion"/>
  </si>
  <si>
    <t>山东陆宇塑胶工业有限公司</t>
    <phoneticPr fontId="7" type="noConversion"/>
  </si>
  <si>
    <t>luyu@sj.com</t>
    <phoneticPr fontId="7" type="noConversion"/>
  </si>
  <si>
    <t>86-0546-7767778</t>
    <phoneticPr fontId="7" type="noConversion"/>
  </si>
  <si>
    <t>86-0546-7767767</t>
    <phoneticPr fontId="7" type="noConversion"/>
  </si>
  <si>
    <t>东营市</t>
    <phoneticPr fontId="7" type="noConversion"/>
  </si>
  <si>
    <t>东营市东城经济开发区北一路北东五路东</t>
    <phoneticPr fontId="7" type="noConversion"/>
  </si>
  <si>
    <t>中山市中泰龙办公用品有限公司</t>
    <phoneticPr fontId="7" type="noConversion"/>
  </si>
  <si>
    <t>tail@jj.com</t>
    <phoneticPr fontId="7" type="noConversion"/>
  </si>
  <si>
    <t>86-0760-88550026</t>
    <phoneticPr fontId="7" type="noConversion"/>
  </si>
  <si>
    <t>86-0760-88550629</t>
    <phoneticPr fontId="7" type="noConversion"/>
  </si>
  <si>
    <t>中山市东升镇利生村第二经济合作社“大利围”</t>
    <phoneticPr fontId="7" type="noConversion"/>
  </si>
  <si>
    <t>浙江华辰家具有限公司</t>
    <phoneticPr fontId="7" type="noConversion"/>
  </si>
  <si>
    <t>huachen@jiaj.com</t>
    <phoneticPr fontId="7" type="noConversion"/>
  </si>
  <si>
    <t>86-0573-87960667</t>
    <phoneticPr fontId="7" type="noConversion"/>
  </si>
  <si>
    <t>杭州市</t>
    <phoneticPr fontId="7" type="noConversion"/>
  </si>
  <si>
    <t>浙江杭州市浙江海宁农发区海杭路88号</t>
    <phoneticPr fontId="7" type="noConversion"/>
  </si>
  <si>
    <t>惠州辉煌涂料有限公司</t>
    <phoneticPr fontId="7" type="noConversion"/>
  </si>
  <si>
    <t>huihuang@tl.com</t>
    <phoneticPr fontId="7" type="noConversion"/>
  </si>
  <si>
    <t>86-0752-3529843</t>
    <phoneticPr fontId="7" type="noConversion"/>
  </si>
  <si>
    <t>86-0752-3529849</t>
    <phoneticPr fontId="7" type="noConversion"/>
  </si>
  <si>
    <t>惠州市</t>
    <phoneticPr fontId="7" type="noConversion"/>
  </si>
  <si>
    <t>广东省惠州市惠阳区新墟镇塘吓辉煌工业园</t>
    <phoneticPr fontId="7" type="noConversion"/>
  </si>
  <si>
    <t>浙江晨丰门业有限公司</t>
    <phoneticPr fontId="7" type="noConversion"/>
  </si>
  <si>
    <t>chenfeng@door.com</t>
    <phoneticPr fontId="7" type="noConversion"/>
  </si>
  <si>
    <t>86-579-87876061</t>
    <phoneticPr fontId="7" type="noConversion"/>
  </si>
  <si>
    <t>86-579-87876011</t>
    <phoneticPr fontId="7" type="noConversion"/>
  </si>
  <si>
    <t>武义县</t>
    <phoneticPr fontId="7" type="noConversion"/>
  </si>
  <si>
    <t>浙江武义县武义白洋工业区（牛背金）</t>
    <phoneticPr fontId="7" type="noConversion"/>
  </si>
  <si>
    <t>新会汇通漆厂有限公司</t>
    <phoneticPr fontId="7" type="noConversion"/>
  </si>
  <si>
    <t>xinhuihuit@yq.com</t>
    <phoneticPr fontId="7" type="noConversion"/>
  </si>
  <si>
    <t>86-0750-6367776</t>
    <phoneticPr fontId="7" type="noConversion"/>
  </si>
  <si>
    <t>86-0750-6364138</t>
    <phoneticPr fontId="7" type="noConversion"/>
  </si>
  <si>
    <t>江门市</t>
    <phoneticPr fontId="7" type="noConversion"/>
  </si>
  <si>
    <t>广东省江门市新会经济开发区宝源路13号</t>
    <phoneticPr fontId="7" type="noConversion"/>
  </si>
  <si>
    <t>南通三德塑胶工业有限公司</t>
    <phoneticPr fontId="7" type="noConversion"/>
  </si>
  <si>
    <t>sande@sj.com</t>
    <phoneticPr fontId="7" type="noConversion"/>
  </si>
  <si>
    <t xml:space="preserve">0513-85989628 </t>
    <phoneticPr fontId="7" type="noConversion"/>
  </si>
  <si>
    <t>南通市</t>
    <phoneticPr fontId="7" type="noConversion"/>
  </si>
  <si>
    <t>江苏省南通市经济技术开发区广州路9号</t>
    <phoneticPr fontId="7" type="noConversion"/>
  </si>
  <si>
    <t>佛山联邦高登家私有限公司</t>
    <phoneticPr fontId="7" type="noConversion"/>
  </si>
  <si>
    <t>24545455@qq.com</t>
    <phoneticPr fontId="7" type="noConversion"/>
  </si>
  <si>
    <t>0757-86697011</t>
    <phoneticPr fontId="7" type="noConversion"/>
  </si>
  <si>
    <t>86-757-8669-7033</t>
    <phoneticPr fontId="7" type="noConversion"/>
  </si>
  <si>
    <t>广东省佛山市南海区狮山大道镇狮山工业园B区博爱东路联邦工业园第7栋</t>
    <phoneticPr fontId="7" type="noConversion"/>
  </si>
  <si>
    <t>云南一通太阳能科技有限公司</t>
    <phoneticPr fontId="7" type="noConversion"/>
  </si>
  <si>
    <t>yitonggongsi@126.com</t>
    <phoneticPr fontId="7" type="noConversion"/>
  </si>
  <si>
    <t>0871-66089196</t>
    <phoneticPr fontId="7" type="noConversion"/>
  </si>
  <si>
    <t>0871-66089186</t>
    <phoneticPr fontId="7" type="noConversion"/>
  </si>
  <si>
    <t>0871-66062257</t>
    <phoneticPr fontId="7" type="noConversion"/>
  </si>
  <si>
    <t>昆明市</t>
    <phoneticPr fontId="7" type="noConversion"/>
  </si>
  <si>
    <t>昆明市官渡区大板桥镇文博路968号</t>
    <phoneticPr fontId="7" type="noConversion"/>
  </si>
  <si>
    <t>上海名臣涂料有限公司</t>
    <phoneticPr fontId="7" type="noConversion"/>
  </si>
  <si>
    <t>mcncen@163.com</t>
    <phoneticPr fontId="7" type="noConversion"/>
  </si>
  <si>
    <t>021-39821755</t>
    <phoneticPr fontId="7" type="noConversion"/>
  </si>
  <si>
    <t>021-39821988</t>
    <phoneticPr fontId="7" type="noConversion"/>
  </si>
  <si>
    <t>青浦区</t>
    <phoneticPr fontId="7" type="noConversion"/>
  </si>
  <si>
    <t>上海市青浦区白鹤镇腾北路99号</t>
    <phoneticPr fontId="7" type="noConversion"/>
  </si>
  <si>
    <t>广州市百匠座椅有限公司</t>
    <phoneticPr fontId="7" type="noConversion"/>
  </si>
  <si>
    <t>baijiang@zy.com</t>
    <phoneticPr fontId="7" type="noConversion"/>
  </si>
  <si>
    <t>86-137-10926089</t>
    <phoneticPr fontId="7" type="noConversion"/>
  </si>
  <si>
    <t>86-020-38671812</t>
    <phoneticPr fontId="7" type="noConversion"/>
  </si>
  <si>
    <t>天河区</t>
    <phoneticPr fontId="7" type="noConversion"/>
  </si>
  <si>
    <t>广州市天河区中山大道骏景花园</t>
    <phoneticPr fontId="7" type="noConversion"/>
  </si>
  <si>
    <t>浙江金和美工贸有限公司</t>
    <phoneticPr fontId="7" type="noConversion"/>
  </si>
  <si>
    <t>jinhemei@126.com</t>
    <phoneticPr fontId="7" type="noConversion"/>
  </si>
  <si>
    <t>86-0579-87122213</t>
    <phoneticPr fontId="7" type="noConversion"/>
  </si>
  <si>
    <t>0579-87122213</t>
    <phoneticPr fontId="7" type="noConversion"/>
  </si>
  <si>
    <t>宁波市</t>
    <phoneticPr fontId="7" type="noConversion"/>
  </si>
  <si>
    <t>浙江省宁波市公园里２幢２单元２０３室</t>
    <phoneticPr fontId="7" type="noConversion"/>
  </si>
  <si>
    <t>浙江由达门业有限公司</t>
    <phoneticPr fontId="7" type="noConversion"/>
  </si>
  <si>
    <t>youda@door.com</t>
    <phoneticPr fontId="7" type="noConversion"/>
  </si>
  <si>
    <t>86-0579-87588127</t>
    <phoneticPr fontId="7" type="noConversion"/>
  </si>
  <si>
    <t>金华市</t>
    <phoneticPr fontId="7" type="noConversion"/>
  </si>
  <si>
    <t>浙江省金华市永康市城</t>
    <phoneticPr fontId="7" type="noConversion"/>
  </si>
  <si>
    <t>深圳市鹏桑普太阳能股份有限公司</t>
    <phoneticPr fontId="7" type="noConversion"/>
  </si>
  <si>
    <t xml:space="preserve">psp@szpsp.com </t>
    <phoneticPr fontId="7" type="noConversion"/>
  </si>
  <si>
    <t>0755-86094880</t>
    <phoneticPr fontId="7" type="noConversion"/>
  </si>
  <si>
    <t xml:space="preserve">0755-86094493  </t>
    <phoneticPr fontId="7" type="noConversion"/>
  </si>
  <si>
    <t>0755-83315329</t>
    <phoneticPr fontId="7" type="noConversion"/>
  </si>
  <si>
    <t>深圳市</t>
    <phoneticPr fontId="7" type="noConversion"/>
  </si>
  <si>
    <t>深圳市南山区科技园北区松坪山路5号嘉达研发大楼8楼</t>
    <phoneticPr fontId="7" type="noConversion"/>
  </si>
  <si>
    <t>福建纳川管材科技股份有限公司</t>
    <phoneticPr fontId="7" type="noConversion"/>
  </si>
  <si>
    <t>nachuan@superpipe.cn</t>
    <phoneticPr fontId="7" type="noConversion"/>
  </si>
  <si>
    <t>86-595-87767777</t>
    <phoneticPr fontId="7" type="noConversion"/>
  </si>
  <si>
    <t>86-595-87962111</t>
    <phoneticPr fontId="7" type="noConversion"/>
  </si>
  <si>
    <t>泉州市</t>
    <phoneticPr fontId="7" type="noConversion"/>
  </si>
  <si>
    <t>泉州市泉港区普安开发区</t>
    <phoneticPr fontId="7" type="noConversion"/>
  </si>
  <si>
    <t>天津市万荣化工工业公司</t>
    <phoneticPr fontId="7" type="noConversion"/>
  </si>
  <si>
    <t>wanrong@hg.com</t>
    <phoneticPr fontId="7" type="noConversion"/>
  </si>
  <si>
    <t xml:space="preserve">022-26373317 </t>
    <phoneticPr fontId="7" type="noConversion"/>
  </si>
  <si>
    <t>红桥区</t>
    <phoneticPr fontId="7" type="noConversion"/>
  </si>
  <si>
    <t>天津市红桥区光荣道147号</t>
    <phoneticPr fontId="7" type="noConversion"/>
  </si>
  <si>
    <t>江西德华兔宝宝装饰材料有限公司</t>
    <phoneticPr fontId="7" type="noConversion"/>
  </si>
  <si>
    <t>tubaobao@cm.com</t>
    <phoneticPr fontId="7" type="noConversion"/>
  </si>
  <si>
    <t>0796-6235568</t>
    <phoneticPr fontId="7" type="noConversion"/>
  </si>
  <si>
    <t>遂川省</t>
    <phoneticPr fontId="7" type="noConversion"/>
  </si>
  <si>
    <t>江西省遂川省工业园创业大道8号</t>
    <phoneticPr fontId="7" type="noConversion"/>
  </si>
  <si>
    <t>浙江神鼎门业有限公司</t>
    <phoneticPr fontId="7" type="noConversion"/>
  </si>
  <si>
    <t>shending@126.com</t>
    <phoneticPr fontId="7" type="noConversion"/>
  </si>
  <si>
    <t>86-579-87718809</t>
    <phoneticPr fontId="7" type="noConversion"/>
  </si>
  <si>
    <t>86-579-87718266</t>
    <phoneticPr fontId="7" type="noConversion"/>
  </si>
  <si>
    <t>浙江武义王山头工业区</t>
    <phoneticPr fontId="7" type="noConversion"/>
  </si>
  <si>
    <t>台州弘日光科太阳能科技有限公司</t>
    <phoneticPr fontId="7" type="noConversion"/>
  </si>
  <si>
    <t>hongguang@cf.com</t>
    <phoneticPr fontId="7" type="noConversion"/>
  </si>
  <si>
    <t>0471-5294173</t>
    <phoneticPr fontId="7" type="noConversion"/>
  </si>
  <si>
    <t>呼和浩特市</t>
    <phoneticPr fontId="7" type="noConversion"/>
  </si>
  <si>
    <t>呼和浩特市新城区新华东街世贸晶钻c座711</t>
    <phoneticPr fontId="7" type="noConversion"/>
  </si>
  <si>
    <t>嘉宝莉化工集团股份有限公司</t>
    <phoneticPr fontId="7" type="noConversion"/>
  </si>
  <si>
    <t xml:space="preserve">gd@carpoly.com </t>
    <phoneticPr fontId="7" type="noConversion"/>
  </si>
  <si>
    <t>0750-3578000</t>
    <phoneticPr fontId="7" type="noConversion"/>
  </si>
  <si>
    <t>0750-3578001</t>
    <phoneticPr fontId="7" type="noConversion"/>
  </si>
  <si>
    <t>广东省江门市蓬江区棠下镇金溪工业区</t>
    <phoneticPr fontId="7" type="noConversion"/>
  </si>
  <si>
    <t>戈尔集团有限公司</t>
    <phoneticPr fontId="7" type="noConversion"/>
  </si>
  <si>
    <t>zjgeer@sohu.com</t>
    <phoneticPr fontId="7" type="noConversion"/>
  </si>
  <si>
    <t>86-0570-6121777</t>
    <phoneticPr fontId="7" type="noConversion"/>
  </si>
  <si>
    <t>0570-6121666</t>
    <phoneticPr fontId="7" type="noConversion"/>
  </si>
  <si>
    <t>浙江开化生态工业园区园一路1号</t>
    <phoneticPr fontId="7" type="noConversion"/>
  </si>
  <si>
    <t>威士伯涂料（广东）有限公司</t>
    <phoneticPr fontId="7" type="noConversion"/>
  </si>
  <si>
    <t>yueda.hr@huarun.com</t>
    <phoneticPr fontId="7" type="noConversion"/>
  </si>
  <si>
    <t>0757-28376826</t>
    <phoneticPr fontId="7" type="noConversion"/>
  </si>
  <si>
    <t>0757-28376666</t>
    <phoneticPr fontId="7" type="noConversion"/>
  </si>
  <si>
    <t>广东佛山市顺德区容桂兴华工业区华盛路3号</t>
    <phoneticPr fontId="7" type="noConversion"/>
  </si>
  <si>
    <t>曲美家具集团股份有限公司</t>
    <phoneticPr fontId="7" type="noConversion"/>
  </si>
  <si>
    <t>bjiefang@163.com</t>
    <phoneticPr fontId="7" type="noConversion"/>
  </si>
  <si>
    <t>010-84937626</t>
    <phoneticPr fontId="7" type="noConversion"/>
  </si>
  <si>
    <t>010-84937162</t>
    <phoneticPr fontId="7" type="noConversion"/>
  </si>
  <si>
    <t>朝阳区</t>
    <phoneticPr fontId="7" type="noConversion"/>
  </si>
  <si>
    <t>北京市朝阳区来广营西路93号</t>
    <phoneticPr fontId="7" type="noConversion"/>
  </si>
  <si>
    <t>广州绿力涂料有限公司</t>
    <phoneticPr fontId="7" type="noConversion"/>
  </si>
  <si>
    <t>lvli_7@126.com</t>
    <phoneticPr fontId="7" type="noConversion"/>
  </si>
  <si>
    <t>020-66652946</t>
    <phoneticPr fontId="7" type="noConversion"/>
  </si>
  <si>
    <t>广州市白云区人和镇人和大马路56号之A18号</t>
    <phoneticPr fontId="7" type="noConversion"/>
  </si>
  <si>
    <t>广州昊特化工有限公司</t>
    <phoneticPr fontId="7" type="noConversion"/>
  </si>
  <si>
    <t>haotehg@126.com</t>
    <phoneticPr fontId="7" type="noConversion"/>
  </si>
  <si>
    <t>86-020-34558486</t>
    <phoneticPr fontId="7" type="noConversion"/>
  </si>
  <si>
    <t>86-020-34558029</t>
    <phoneticPr fontId="7" type="noConversion"/>
  </si>
  <si>
    <t>广州市番禺区石基镇海傍工业区一座二号</t>
    <phoneticPr fontId="7" type="noConversion"/>
  </si>
  <si>
    <t xml:space="preserve">深圳市兆胜发实业有限公司  </t>
    <phoneticPr fontId="7" type="noConversion"/>
  </si>
  <si>
    <t>zhaosheng@f.com</t>
    <phoneticPr fontId="7" type="noConversion"/>
  </si>
  <si>
    <t>0755-28985254</t>
    <phoneticPr fontId="7" type="noConversion"/>
  </si>
  <si>
    <t>0755-28985248</t>
    <phoneticPr fontId="7" type="noConversion"/>
  </si>
  <si>
    <t>广东省深圳市龙岗区同乐丁甲岭村工业区</t>
    <phoneticPr fontId="7" type="noConversion"/>
  </si>
  <si>
    <t>北京北华丰家具有限公司</t>
    <phoneticPr fontId="7" type="noConversion"/>
  </si>
  <si>
    <t>huafengjiaju@126.com</t>
    <phoneticPr fontId="7" type="noConversion"/>
  </si>
  <si>
    <t>86-010-80571161</t>
    <phoneticPr fontId="7" type="noConversion"/>
  </si>
  <si>
    <t>北京通州区漷县镇工业开发区</t>
    <phoneticPr fontId="7" type="noConversion"/>
  </si>
  <si>
    <t>浙江宝龙工贸有限公司</t>
    <phoneticPr fontId="7" type="noConversion"/>
  </si>
  <si>
    <t>baolong@gy.com</t>
    <phoneticPr fontId="7" type="noConversion"/>
  </si>
  <si>
    <t>86-0579-87869333</t>
    <phoneticPr fontId="7" type="noConversion"/>
  </si>
  <si>
    <t>浙江金华武义县深塘工业区</t>
    <phoneticPr fontId="7" type="noConversion"/>
  </si>
  <si>
    <t>融林塑胶（福建）有限公司</t>
    <phoneticPr fontId="7" type="noConversion"/>
  </si>
  <si>
    <t xml:space="preserve">admin@rlpipe.com </t>
    <phoneticPr fontId="7" type="noConversion"/>
  </si>
  <si>
    <t>0591-85382130</t>
    <phoneticPr fontId="7" type="noConversion"/>
  </si>
  <si>
    <t>0591-85375091</t>
    <phoneticPr fontId="7" type="noConversion"/>
  </si>
  <si>
    <t>福清市</t>
    <phoneticPr fontId="7" type="noConversion"/>
  </si>
  <si>
    <t>福清市融侨经济开发区</t>
    <phoneticPr fontId="7" type="noConversion"/>
  </si>
  <si>
    <t>惠州市百年海运化工有限公司</t>
    <phoneticPr fontId="7" type="noConversion"/>
  </si>
  <si>
    <t>bainianhy@126.com</t>
    <phoneticPr fontId="7" type="noConversion"/>
  </si>
  <si>
    <t>86-0752-3271580</t>
    <phoneticPr fontId="7" type="noConversion"/>
  </si>
  <si>
    <t>86-0752-5873668</t>
    <phoneticPr fontId="7" type="noConversion"/>
  </si>
  <si>
    <t>广东省惠州市仲恺高新区平南工业园西二路</t>
    <phoneticPr fontId="7" type="noConversion"/>
  </si>
  <si>
    <t>福州玉龙建材有限公司</t>
    <phoneticPr fontId="7" type="noConversion"/>
  </si>
  <si>
    <t>yulong@jc.com</t>
    <phoneticPr fontId="7" type="noConversion"/>
  </si>
  <si>
    <t xml:space="preserve">0591-88055266  </t>
    <phoneticPr fontId="7" type="noConversion"/>
  </si>
  <si>
    <t xml:space="preserve">0591-22255766 </t>
    <phoneticPr fontId="7" type="noConversion"/>
  </si>
  <si>
    <t xml:space="preserve">0591-88055266 </t>
    <phoneticPr fontId="7" type="noConversion"/>
  </si>
  <si>
    <t>福州市</t>
    <phoneticPr fontId="7" type="noConversion"/>
  </si>
  <si>
    <t xml:space="preserve">福州闽候祥谦工业区 </t>
    <phoneticPr fontId="7" type="noConversion"/>
  </si>
  <si>
    <t>宜澜之家木业江苏有限公司</t>
    <phoneticPr fontId="7" type="noConversion"/>
  </si>
  <si>
    <t>yilanzj@126.com</t>
    <phoneticPr fontId="7" type="noConversion"/>
  </si>
  <si>
    <t>86-0511-86198889</t>
    <phoneticPr fontId="7" type="noConversion"/>
  </si>
  <si>
    <t>丹阳市</t>
    <phoneticPr fontId="7" type="noConversion"/>
  </si>
  <si>
    <t>丹阳市延陵镇122省道北侧</t>
    <phoneticPr fontId="7" type="noConversion"/>
  </si>
  <si>
    <t>广东玛格家居有限公司</t>
    <phoneticPr fontId="7" type="noConversion"/>
  </si>
  <si>
    <t>583919416@qq.com</t>
    <phoneticPr fontId="7" type="noConversion"/>
  </si>
  <si>
    <t>86-023-67715251</t>
    <phoneticPr fontId="7" type="noConversion"/>
  </si>
  <si>
    <t>400-000-3115</t>
    <phoneticPr fontId="7" type="noConversion"/>
  </si>
  <si>
    <t>中心科技工业区大塘园A区68-4号</t>
    <phoneticPr fontId="7" type="noConversion"/>
  </si>
  <si>
    <t>河南省雅宝家俱有限公司</t>
    <phoneticPr fontId="7" type="noConversion"/>
  </si>
  <si>
    <t>yabao@jiaju.com</t>
    <phoneticPr fontId="7" type="noConversion"/>
  </si>
  <si>
    <t>0371-87532180</t>
    <phoneticPr fontId="7" type="noConversion"/>
  </si>
  <si>
    <t>郑州市</t>
    <phoneticPr fontId="7" type="noConversion"/>
  </si>
  <si>
    <t xml:space="preserve">河南省郑州市管城区文治路028号雅宝家具工业园    </t>
    <phoneticPr fontId="7" type="noConversion"/>
  </si>
  <si>
    <t>成都市新都区海涛钢木家具厂</t>
    <phoneticPr fontId="7" type="noConversion"/>
  </si>
  <si>
    <t>haitao@jiaju.com</t>
    <phoneticPr fontId="7" type="noConversion"/>
  </si>
  <si>
    <t>86--02883000388</t>
    <phoneticPr fontId="7" type="noConversion"/>
  </si>
  <si>
    <t>86--02883000388</t>
    <phoneticPr fontId="7" type="noConversion"/>
  </si>
  <si>
    <t>成都市</t>
    <phoneticPr fontId="7" type="noConversion"/>
  </si>
  <si>
    <t>四川省成都市新都区龙安镇海源</t>
    <phoneticPr fontId="7" type="noConversion"/>
  </si>
  <si>
    <t>合肥恒业家具有限公司</t>
    <phoneticPr fontId="7" type="noConversion"/>
  </si>
  <si>
    <t>jinhengye@163.com</t>
    <phoneticPr fontId="7" type="noConversion"/>
  </si>
  <si>
    <t>0551-64428966</t>
    <phoneticPr fontId="7" type="noConversion"/>
  </si>
  <si>
    <t>0551-64428988</t>
    <phoneticPr fontId="7" type="noConversion"/>
  </si>
  <si>
    <t>合肥市</t>
    <phoneticPr fontId="7" type="noConversion"/>
  </si>
  <si>
    <t>安徽省合肥市新蚌埠路（原张洼路）星火工业园</t>
    <phoneticPr fontId="7" type="noConversion"/>
  </si>
  <si>
    <t>辽宁育达科教装备有限公司</t>
    <phoneticPr fontId="7" type="noConversion"/>
  </si>
  <si>
    <t>lnyuda@lnyuda.com</t>
    <phoneticPr fontId="7" type="noConversion"/>
  </si>
  <si>
    <t xml:space="preserve">0419-2191103 </t>
    <phoneticPr fontId="7" type="noConversion"/>
  </si>
  <si>
    <t>0419-2191108</t>
    <phoneticPr fontId="7" type="noConversion"/>
  </si>
  <si>
    <t xml:space="preserve">0419-2191103 </t>
    <phoneticPr fontId="7" type="noConversion"/>
  </si>
  <si>
    <t>辽阳市</t>
    <phoneticPr fontId="7" type="noConversion"/>
  </si>
  <si>
    <t>辽宁省辽阳市太子河区繁唐路1段8号</t>
    <phoneticPr fontId="7" type="noConversion"/>
  </si>
  <si>
    <t>安徽九木王门业有限公司</t>
    <phoneticPr fontId="7" type="noConversion"/>
  </si>
  <si>
    <t>jiumuwang@door.com</t>
    <phoneticPr fontId="7" type="noConversion"/>
  </si>
  <si>
    <t>86-0556-6169998</t>
    <phoneticPr fontId="7" type="noConversion"/>
  </si>
  <si>
    <t>86-0556-6169777</t>
    <phoneticPr fontId="7" type="noConversion"/>
  </si>
  <si>
    <t>桐城经济开发区兴源东路</t>
    <phoneticPr fontId="7" type="noConversion"/>
  </si>
  <si>
    <t>广州市创安消防材料有限公司</t>
    <phoneticPr fontId="7" type="noConversion"/>
  </si>
  <si>
    <t>chuanganxiaofang@v.com</t>
    <phoneticPr fontId="7" type="noConversion"/>
  </si>
  <si>
    <t>208-5570933</t>
    <phoneticPr fontId="7" type="noConversion"/>
  </si>
  <si>
    <t>208-5570933</t>
    <phoneticPr fontId="7" type="noConversion"/>
  </si>
  <si>
    <t>广州市</t>
    <phoneticPr fontId="7" type="noConversion"/>
  </si>
  <si>
    <t>广州市黄埔大道中413号新羊装饰材料城C20-22</t>
    <phoneticPr fontId="7" type="noConversion"/>
  </si>
  <si>
    <t>中山市雅图涂料有限公司</t>
    <phoneticPr fontId="7" type="noConversion"/>
  </si>
  <si>
    <t>ytjz@pub.zhongshan.gd.cn</t>
    <phoneticPr fontId="7" type="noConversion"/>
  </si>
  <si>
    <t>0760-87683333</t>
    <phoneticPr fontId="7" type="noConversion"/>
  </si>
  <si>
    <t>0760-87683189</t>
  </si>
  <si>
    <t>0760-87683333</t>
    <phoneticPr fontId="7" type="noConversion"/>
  </si>
  <si>
    <t>中山市横栏镇永兴工业区</t>
    <phoneticPr fontId="7" type="noConversion"/>
  </si>
  <si>
    <t>泰安仕全兴涂料有限公司</t>
    <phoneticPr fontId="7" type="noConversion"/>
  </si>
  <si>
    <t>renquanx@tl.com</t>
    <phoneticPr fontId="7" type="noConversion"/>
  </si>
  <si>
    <t>86-0538-1234567</t>
    <phoneticPr fontId="7" type="noConversion"/>
  </si>
  <si>
    <t xml:space="preserve">86-0538-1234567 </t>
    <phoneticPr fontId="7" type="noConversion"/>
  </si>
  <si>
    <t>泰山</t>
    <phoneticPr fontId="7" type="noConversion"/>
  </si>
  <si>
    <t>山东省泰山青春创业开发区</t>
    <phoneticPr fontId="7" type="noConversion"/>
  </si>
  <si>
    <t>广西华峰林业股份有限公司</t>
    <phoneticPr fontId="7" type="noConversion"/>
  </si>
  <si>
    <t>huafeng@linye.com</t>
    <phoneticPr fontId="7" type="noConversion"/>
  </si>
  <si>
    <t>0771-3313923</t>
    <phoneticPr fontId="7" type="noConversion"/>
  </si>
  <si>
    <t>南宁市</t>
    <phoneticPr fontId="7" type="noConversion"/>
  </si>
  <si>
    <t>广西南宁市邕武路13号</t>
    <phoneticPr fontId="7" type="noConversion"/>
  </si>
  <si>
    <t>宁波优道管业有限公司</t>
    <phoneticPr fontId="7" type="noConversion"/>
  </si>
  <si>
    <t>youguandao@126.com</t>
    <phoneticPr fontId="7" type="noConversion"/>
  </si>
  <si>
    <t>86-400-0113338</t>
    <phoneticPr fontId="7" type="noConversion"/>
  </si>
  <si>
    <t>86-0574-81880082</t>
    <phoneticPr fontId="7" type="noConversion"/>
  </si>
  <si>
    <t>86-400-0113338</t>
    <phoneticPr fontId="7" type="noConversion"/>
  </si>
  <si>
    <t>宁波市</t>
    <phoneticPr fontId="7" type="noConversion"/>
  </si>
  <si>
    <t>浙江宁波市海曙环城西路南段501号</t>
    <phoneticPr fontId="7" type="noConversion"/>
  </si>
  <si>
    <t>深圳荣华隆家具有限公司</t>
    <phoneticPr fontId="7" type="noConversion"/>
  </si>
  <si>
    <t>ronghaul@jj.com</t>
    <phoneticPr fontId="7" type="noConversion"/>
  </si>
  <si>
    <t>0755-28697302</t>
    <phoneticPr fontId="7" type="noConversion"/>
  </si>
  <si>
    <t>0755-28697302</t>
  </si>
  <si>
    <t>深圳市</t>
    <phoneticPr fontId="7" type="noConversion"/>
  </si>
  <si>
    <t>广东省深圳市龙岗区坪地镇坪西料龙村</t>
    <phoneticPr fontId="7" type="noConversion"/>
  </si>
  <si>
    <t>班尔奇家具（上海）有限公司</t>
    <phoneticPr fontId="7" type="noConversion"/>
  </si>
  <si>
    <t>pauchie@pauchie.com</t>
    <phoneticPr fontId="7" type="noConversion"/>
  </si>
  <si>
    <t>021-52230415</t>
    <phoneticPr fontId="7" type="noConversion"/>
  </si>
  <si>
    <t>021-52230415-818</t>
    <phoneticPr fontId="7" type="noConversion"/>
  </si>
  <si>
    <t>021-52231443</t>
    <phoneticPr fontId="7" type="noConversion"/>
  </si>
  <si>
    <t>上海市闵行区华漕镇北翟路1444弄222号</t>
    <phoneticPr fontId="7" type="noConversion"/>
  </si>
  <si>
    <t>永康市三星门业有限公司</t>
    <phoneticPr fontId="7" type="noConversion"/>
  </si>
  <si>
    <t>sanxing@door.com</t>
    <phoneticPr fontId="7" type="noConversion"/>
  </si>
  <si>
    <t>86-579-87225322</t>
    <phoneticPr fontId="7" type="noConversion"/>
  </si>
  <si>
    <t>浙江省永康市五金科技工业园科源路2号</t>
    <phoneticPr fontId="7" type="noConversion"/>
  </si>
  <si>
    <t>湖南颐通管业有限公司</t>
    <phoneticPr fontId="7" type="noConversion"/>
  </si>
  <si>
    <t>yitong@gy.com</t>
    <phoneticPr fontId="7" type="noConversion"/>
  </si>
  <si>
    <t>86-0730-7600966</t>
    <phoneticPr fontId="7" type="noConversion"/>
  </si>
  <si>
    <t>86-0730-7600661</t>
    <phoneticPr fontId="7" type="noConversion"/>
  </si>
  <si>
    <t>岳阳县</t>
    <phoneticPr fontId="7" type="noConversion"/>
  </si>
  <si>
    <t>岳阳县荣家湾态工业园颐通管业</t>
    <phoneticPr fontId="7" type="noConversion"/>
  </si>
  <si>
    <t>佩高门业（上海）有限公司</t>
    <phoneticPr fontId="7" type="noConversion"/>
  </si>
  <si>
    <t>h.zhao@peogau.com</t>
    <phoneticPr fontId="7" type="noConversion"/>
  </si>
  <si>
    <t>86-021-37519316</t>
    <phoneticPr fontId="7" type="noConversion"/>
  </si>
  <si>
    <t>86-021-37519319</t>
    <phoneticPr fontId="7" type="noConversion"/>
  </si>
  <si>
    <t>奉贤区</t>
    <phoneticPr fontId="7" type="noConversion"/>
  </si>
  <si>
    <t>上海市奉贤区运河北路绿地方舟</t>
    <phoneticPr fontId="7" type="noConversion"/>
  </si>
  <si>
    <t>北京世纪梵享家具有限公司</t>
    <phoneticPr fontId="7" type="noConversion"/>
  </si>
  <si>
    <t>shijifx@126.com</t>
    <phoneticPr fontId="7" type="noConversion"/>
  </si>
  <si>
    <t>400 6781361</t>
    <phoneticPr fontId="7" type="noConversion"/>
  </si>
  <si>
    <t>86-0316-8878025</t>
    <phoneticPr fontId="7" type="noConversion"/>
  </si>
  <si>
    <t>北京市通州区红星美凯龙家具商场</t>
    <phoneticPr fontId="7" type="noConversion"/>
  </si>
  <si>
    <t>东营市银丰化工有限公司</t>
    <phoneticPr fontId="7" type="noConversion"/>
  </si>
  <si>
    <t>yinfeng@hg.com</t>
    <phoneticPr fontId="7" type="noConversion"/>
  </si>
  <si>
    <t>86-0546-8208465</t>
    <phoneticPr fontId="7" type="noConversion"/>
  </si>
  <si>
    <t>山东东营市东营新村</t>
    <phoneticPr fontId="7" type="noConversion"/>
  </si>
  <si>
    <t>四川森源龙家具有限公司</t>
    <phoneticPr fontId="7" type="noConversion"/>
  </si>
  <si>
    <t>syl@syl028.com</t>
    <phoneticPr fontId="7" type="noConversion"/>
  </si>
  <si>
    <t>028-85775749</t>
    <phoneticPr fontId="7" type="noConversion"/>
  </si>
  <si>
    <t>028-87780100</t>
    <phoneticPr fontId="7" type="noConversion"/>
  </si>
  <si>
    <t>成都市新都区龙桥家具工业园</t>
    <phoneticPr fontId="7" type="noConversion"/>
  </si>
  <si>
    <t>广州市东森家具有限公司</t>
    <phoneticPr fontId="7" type="noConversion"/>
  </si>
  <si>
    <t>dongse@jiaj.com</t>
    <phoneticPr fontId="7" type="noConversion"/>
  </si>
  <si>
    <t>86-020-34515478</t>
    <phoneticPr fontId="7" type="noConversion"/>
  </si>
  <si>
    <t>86-020-34514722</t>
    <phoneticPr fontId="7" type="noConversion"/>
  </si>
  <si>
    <t>广州市番禺区桥兴大道528号</t>
    <phoneticPr fontId="7" type="noConversion"/>
  </si>
  <si>
    <t>云南天悦家具制造有限公司</t>
    <phoneticPr fontId="7" type="noConversion"/>
  </si>
  <si>
    <t>tainyue@jiaj.com</t>
    <phoneticPr fontId="7" type="noConversion"/>
  </si>
  <si>
    <t>0871-3649258</t>
    <phoneticPr fontId="7" type="noConversion"/>
  </si>
  <si>
    <t>0871-3649082</t>
    <phoneticPr fontId="7" type="noConversion"/>
  </si>
  <si>
    <t>0871-3649257</t>
    <phoneticPr fontId="7" type="noConversion"/>
  </si>
  <si>
    <t>昆明市南屏街88号世纪广场C1幢20楼</t>
    <phoneticPr fontId="7" type="noConversion"/>
  </si>
  <si>
    <t>合肥客来福家居用品有限公司</t>
    <phoneticPr fontId="7" type="noConversion"/>
  </si>
  <si>
    <t xml:space="preserve">1062179978@qq.com </t>
    <phoneticPr fontId="7" type="noConversion"/>
  </si>
  <si>
    <t xml:space="preserve">0551-4537118 </t>
    <phoneticPr fontId="7" type="noConversion"/>
  </si>
  <si>
    <t xml:space="preserve">0551-4528799 </t>
    <phoneticPr fontId="7" type="noConversion"/>
  </si>
  <si>
    <t xml:space="preserve">合肥市合裕路红旗产业园B-04块 </t>
    <phoneticPr fontId="7" type="noConversion"/>
  </si>
  <si>
    <t>沈阳顺风新城建筑材料有限公司</t>
    <phoneticPr fontId="7" type="noConversion"/>
  </si>
  <si>
    <t>sflcf@163.com</t>
    <phoneticPr fontId="7" type="noConversion"/>
  </si>
  <si>
    <t>86-24-31806001</t>
    <phoneticPr fontId="7" type="noConversion"/>
  </si>
  <si>
    <t>86-24-31806006</t>
    <phoneticPr fontId="7" type="noConversion"/>
  </si>
  <si>
    <t>于洪区</t>
    <phoneticPr fontId="7" type="noConversion"/>
  </si>
  <si>
    <t>于洪区红旗台顺风建材园</t>
    <phoneticPr fontId="7" type="noConversion"/>
  </si>
  <si>
    <t xml:space="preserve">吉林森林工业股份有限公司  </t>
    <phoneticPr fontId="7" type="noConversion"/>
  </si>
  <si>
    <t>senlin@gy.com</t>
    <phoneticPr fontId="7" type="noConversion"/>
  </si>
  <si>
    <t xml:space="preserve">010-61503806 </t>
    <phoneticPr fontId="7" type="noConversion"/>
  </si>
  <si>
    <t>010-61503809</t>
    <phoneticPr fontId="7" type="noConversion"/>
  </si>
  <si>
    <t>北京市通州开发区广源西街2号</t>
    <phoneticPr fontId="7" type="noConversion"/>
  </si>
  <si>
    <t>成都市嘉洲新型防水材料有限公司</t>
    <phoneticPr fontId="7" type="noConversion"/>
  </si>
  <si>
    <t>jiazhou@cdjiazhou.com</t>
    <phoneticPr fontId="7" type="noConversion"/>
  </si>
  <si>
    <t>028-62563511</t>
    <phoneticPr fontId="7" type="noConversion"/>
  </si>
  <si>
    <t>028-62562711</t>
    <phoneticPr fontId="7" type="noConversion"/>
  </si>
  <si>
    <t>028-87549711</t>
    <phoneticPr fontId="7" type="noConversion"/>
  </si>
  <si>
    <t>四川省成都市金牛区茶店子西街金璐天下</t>
    <phoneticPr fontId="7" type="noConversion"/>
  </si>
  <si>
    <t>天津弗斯特木业有限公司</t>
    <phoneticPr fontId="7" type="noConversion"/>
  </si>
  <si>
    <t>fusit@cc.com</t>
    <phoneticPr fontId="7" type="noConversion"/>
  </si>
  <si>
    <t>86-022-25215752</t>
    <phoneticPr fontId="7" type="noConversion"/>
  </si>
  <si>
    <t>86-022-25215761</t>
    <phoneticPr fontId="7" type="noConversion"/>
  </si>
  <si>
    <t>塘沽</t>
    <phoneticPr fontId="7" type="noConversion"/>
  </si>
  <si>
    <t>天津塘沽海洋高新技术开发区燕山道366号</t>
    <phoneticPr fontId="7" type="noConversion"/>
  </si>
  <si>
    <t>金发拉比妇婴童用品股份有限公司</t>
    <phoneticPr fontId="7" type="noConversion"/>
  </si>
  <si>
    <t>jflb@fyt.com</t>
    <phoneticPr fontId="7" type="noConversion"/>
  </si>
  <si>
    <t>0754-82526666</t>
    <phoneticPr fontId="7" type="noConversion"/>
  </si>
  <si>
    <t>0754-82534124</t>
    <phoneticPr fontId="7" type="noConversion"/>
  </si>
  <si>
    <t>汕头市</t>
    <phoneticPr fontId="7" type="noConversion"/>
  </si>
  <si>
    <t>广东省汕头市鮀济南路107号</t>
    <phoneticPr fontId="7" type="noConversion"/>
  </si>
  <si>
    <t>迪古里拉（中国）涂料有限公司</t>
    <phoneticPr fontId="7" type="noConversion"/>
  </si>
  <si>
    <t>TBP@tikkurila.com</t>
    <phoneticPr fontId="7" type="noConversion"/>
  </si>
  <si>
    <t>010-67875756</t>
    <phoneticPr fontId="7" type="noConversion"/>
  </si>
  <si>
    <t>010-67871477</t>
    <phoneticPr fontId="7" type="noConversion"/>
  </si>
  <si>
    <t>北京市经济技术开发区隆庆街18号豪力大厦A座304室</t>
    <phoneticPr fontId="7" type="noConversion"/>
  </si>
  <si>
    <t>广东嘉俊陶瓷有限公司</t>
    <phoneticPr fontId="7" type="noConversion"/>
  </si>
  <si>
    <t>jiajun@tc.com</t>
    <phoneticPr fontId="7" type="noConversion"/>
  </si>
  <si>
    <t>0757-82703608</t>
    <phoneticPr fontId="7" type="noConversion"/>
  </si>
  <si>
    <t>0757-82703602</t>
    <phoneticPr fontId="7" type="noConversion"/>
  </si>
  <si>
    <t>广东省佛山市季华西路68号中国陶瓷产业总部基地中区A06栋</t>
    <phoneticPr fontId="7" type="noConversion"/>
  </si>
  <si>
    <t>中山广新柏高装饰材料有限公司</t>
    <phoneticPr fontId="7" type="noConversion"/>
  </si>
  <si>
    <t xml:space="preserve">dickydicky@126.com </t>
    <phoneticPr fontId="7" type="noConversion"/>
  </si>
  <si>
    <t xml:space="preserve">0760-85316336 </t>
    <phoneticPr fontId="7" type="noConversion"/>
  </si>
  <si>
    <t xml:space="preserve">广东省中山市火炬开发区沿江东一路25号10栋 </t>
    <phoneticPr fontId="7" type="noConversion"/>
  </si>
  <si>
    <t>广州市新标门业有限公司</t>
    <phoneticPr fontId="7" type="noConversion"/>
  </si>
  <si>
    <t>xinbiao@door.com</t>
    <phoneticPr fontId="7" type="noConversion"/>
  </si>
  <si>
    <t>020-32911710</t>
    <phoneticPr fontId="7" type="noConversion"/>
  </si>
  <si>
    <t>020-32911717</t>
    <phoneticPr fontId="7" type="noConversion"/>
  </si>
  <si>
    <t>广州市增城新塘镇南开发区一路4号</t>
    <phoneticPr fontId="7" type="noConversion"/>
  </si>
  <si>
    <t>中山市颂泰家具制造有限公司</t>
    <phoneticPr fontId="7" type="noConversion"/>
  </si>
  <si>
    <t>songtai68@163.com</t>
    <phoneticPr fontId="7" type="noConversion"/>
  </si>
  <si>
    <t>86-0760-88960239</t>
    <phoneticPr fontId="7" type="noConversion"/>
  </si>
  <si>
    <t>广东省中山市南区树涌工业区西一路5号</t>
    <phoneticPr fontId="7" type="noConversion"/>
  </si>
  <si>
    <t>深圳市雷巴环保材料有限公司</t>
    <phoneticPr fontId="7" type="noConversion"/>
  </si>
  <si>
    <t>leib@hb.com</t>
    <phoneticPr fontId="7" type="noConversion"/>
  </si>
  <si>
    <t>86-755-27789888</t>
    <phoneticPr fontId="7" type="noConversion"/>
  </si>
  <si>
    <t>86-755-27780831</t>
    <phoneticPr fontId="7" type="noConversion"/>
  </si>
  <si>
    <t>深圳市宝安二十二区公园南路大华酒店D座三楼</t>
    <phoneticPr fontId="7" type="noConversion"/>
  </si>
  <si>
    <t>福州多润斯涂料有限公司</t>
    <phoneticPr fontId="7" type="noConversion"/>
  </si>
  <si>
    <t>1500897669@qq.com</t>
    <phoneticPr fontId="7" type="noConversion"/>
  </si>
  <si>
    <t>0591-26571863</t>
    <phoneticPr fontId="7" type="noConversion"/>
  </si>
  <si>
    <t>0591-87447678</t>
    <phoneticPr fontId="7" type="noConversion"/>
  </si>
  <si>
    <t>福建省福州市仓山区跃进步卓工业区</t>
    <phoneticPr fontId="7" type="noConversion"/>
  </si>
  <si>
    <t>中山耐斯克建筑装饰材料有限公司</t>
    <phoneticPr fontId="7" type="noConversion"/>
  </si>
  <si>
    <t xml:space="preserve">sales@niske.cn </t>
    <phoneticPr fontId="7" type="noConversion"/>
  </si>
  <si>
    <t>0760-85211117</t>
    <phoneticPr fontId="7" type="noConversion"/>
  </si>
  <si>
    <t>0760-85211577</t>
    <phoneticPr fontId="7" type="noConversion"/>
  </si>
  <si>
    <t>0760-85211877</t>
    <phoneticPr fontId="7" type="noConversion"/>
  </si>
  <si>
    <t xml:space="preserve">广东省中山市南朗第二工业区  </t>
    <phoneticPr fontId="7" type="noConversion"/>
  </si>
  <si>
    <t>四川普晟家具有限公司</t>
    <phoneticPr fontId="7" type="noConversion"/>
  </si>
  <si>
    <t>pusheng@jj.com</t>
    <phoneticPr fontId="7" type="noConversion"/>
  </si>
  <si>
    <t>028-61360566</t>
    <phoneticPr fontId="7" type="noConversion"/>
  </si>
  <si>
    <t>四川省成都市金牛区营门口路48号熙城国际3-1605</t>
    <phoneticPr fontId="7" type="noConversion"/>
  </si>
  <si>
    <t>成都豪仕木业有限公司</t>
    <phoneticPr fontId="7" type="noConversion"/>
  </si>
  <si>
    <t xml:space="preserve">1134195245@qq.com </t>
    <phoneticPr fontId="7" type="noConversion"/>
  </si>
  <si>
    <t>028-87988485</t>
    <phoneticPr fontId="7" type="noConversion"/>
  </si>
  <si>
    <t xml:space="preserve">028-87988468 </t>
    <phoneticPr fontId="7" type="noConversion"/>
  </si>
  <si>
    <t>成都市高新西区西区大道99号</t>
    <phoneticPr fontId="7" type="noConversion"/>
  </si>
  <si>
    <t>四川兴达塑料有限公司</t>
    <phoneticPr fontId="7" type="noConversion"/>
  </si>
  <si>
    <t>xingda@126.com</t>
    <phoneticPr fontId="7" type="noConversion"/>
  </si>
  <si>
    <t>028-85790000</t>
    <phoneticPr fontId="7" type="noConversion"/>
  </si>
  <si>
    <t>028-85790629</t>
    <phoneticPr fontId="7" type="noConversion"/>
  </si>
  <si>
    <t>028-85856666</t>
    <phoneticPr fontId="7" type="noConversion"/>
  </si>
  <si>
    <t>四川成都双流九江镇千桐路18号</t>
    <phoneticPr fontId="7" type="noConversion"/>
  </si>
  <si>
    <t>宏全盛国际股份有限公司</t>
    <phoneticPr fontId="7" type="noConversion"/>
  </si>
  <si>
    <t>hongqs@163.com</t>
    <phoneticPr fontId="7" type="noConversion"/>
  </si>
  <si>
    <t>04-22310999</t>
    <phoneticPr fontId="7" type="noConversion"/>
  </si>
  <si>
    <t>04-22313222</t>
    <phoneticPr fontId="7" type="noConversion"/>
  </si>
  <si>
    <t>台湾省</t>
  </si>
  <si>
    <t>台中市</t>
    <phoneticPr fontId="7" type="noConversion"/>
  </si>
  <si>
    <t>台中市北屯區崇德路二段28號3樓</t>
    <phoneticPr fontId="7" type="noConversion"/>
  </si>
  <si>
    <t>重庆市一龙管道有限公司</t>
    <phoneticPr fontId="7" type="noConversion"/>
  </si>
  <si>
    <t>yusaihu99@yahoo.com.cn</t>
    <phoneticPr fontId="7" type="noConversion"/>
  </si>
  <si>
    <t>023-62453388</t>
    <phoneticPr fontId="7" type="noConversion"/>
  </si>
  <si>
    <t>023-62455921</t>
    <phoneticPr fontId="7" type="noConversion"/>
  </si>
  <si>
    <t>重庆市南岸区茶园新城区玉马路81号</t>
    <phoneticPr fontId="7" type="noConversion"/>
  </si>
  <si>
    <t>光明集团股份有限公司</t>
    <phoneticPr fontId="7" type="noConversion"/>
  </si>
  <si>
    <t>guangming@jj.com</t>
    <phoneticPr fontId="7" type="noConversion"/>
  </si>
  <si>
    <t>0451-84814446</t>
    <phoneticPr fontId="7" type="noConversion"/>
  </si>
  <si>
    <t>哈尔滨市道里区建国街265-1号</t>
    <phoneticPr fontId="7" type="noConversion"/>
  </si>
  <si>
    <t>重庆民意家具制造有限公司</t>
    <phoneticPr fontId="7" type="noConversion"/>
  </si>
  <si>
    <t>minyi@jiaj.com</t>
    <phoneticPr fontId="7" type="noConversion"/>
  </si>
  <si>
    <t>86-023-67221629</t>
    <phoneticPr fontId="7" type="noConversion"/>
  </si>
  <si>
    <t>江门市科益五金家具制造有限公司</t>
    <phoneticPr fontId="7" type="noConversion"/>
  </si>
  <si>
    <t>keyi@wujin.com</t>
    <phoneticPr fontId="7" type="noConversion"/>
  </si>
  <si>
    <t xml:space="preserve">0750-6585353 </t>
    <phoneticPr fontId="7" type="noConversion"/>
  </si>
  <si>
    <t>广东省江门市新会区司前镇三益村</t>
    <phoneticPr fontId="7" type="noConversion"/>
  </si>
  <si>
    <t>成都金屋家具有限公司</t>
    <phoneticPr fontId="7" type="noConversion"/>
  </si>
  <si>
    <t>jinwu@jiaju.com</t>
    <phoneticPr fontId="7" type="noConversion"/>
  </si>
  <si>
    <t>028-87950188</t>
    <phoneticPr fontId="7" type="noConversion"/>
  </si>
  <si>
    <t>四川成都郫县团结镇</t>
    <phoneticPr fontId="7" type="noConversion"/>
  </si>
  <si>
    <t>合肥安诺新型建材有限公司</t>
    <phoneticPr fontId="7" type="noConversion"/>
  </si>
  <si>
    <t>annuo@guanc.com</t>
    <phoneticPr fontId="7" type="noConversion"/>
  </si>
  <si>
    <t xml:space="preserve">0551-3839277 </t>
    <phoneticPr fontId="7" type="noConversion"/>
  </si>
  <si>
    <t>合肥经济技术开发区锦绣大道230号</t>
    <phoneticPr fontId="7" type="noConversion"/>
  </si>
  <si>
    <t>广东玉兰装饰材料有限公司</t>
    <phoneticPr fontId="7" type="noConversion"/>
  </si>
  <si>
    <t>yulan@zs.com</t>
    <phoneticPr fontId="7" type="noConversion"/>
  </si>
  <si>
    <t>0769-2461800</t>
    <phoneticPr fontId="7" type="noConversion"/>
  </si>
  <si>
    <t>广东省东莞市体育路52号</t>
    <phoneticPr fontId="7" type="noConversion"/>
  </si>
  <si>
    <t>广州市德维尔家具有限公司</t>
    <phoneticPr fontId="7" type="noConversion"/>
  </si>
  <si>
    <t>deweie@jj.com</t>
    <phoneticPr fontId="7" type="noConversion"/>
  </si>
  <si>
    <t>86-020-85557576</t>
    <phoneticPr fontId="7" type="noConversion"/>
  </si>
  <si>
    <t>天河区</t>
    <phoneticPr fontId="7" type="noConversion"/>
  </si>
  <si>
    <t>广州市天河区天府路华建科创广场319号</t>
    <phoneticPr fontId="7" type="noConversion"/>
  </si>
  <si>
    <t>广东优派家私集团有限公司</t>
    <phoneticPr fontId="7" type="noConversion"/>
  </si>
  <si>
    <t>youpai@jiasi.com</t>
    <phoneticPr fontId="7" type="noConversion"/>
  </si>
  <si>
    <t xml:space="preserve">020-36850388 </t>
    <phoneticPr fontId="7" type="noConversion"/>
  </si>
  <si>
    <t>花都区</t>
    <phoneticPr fontId="7" type="noConversion"/>
  </si>
  <si>
    <t>广州市花都区新华镇</t>
    <phoneticPr fontId="7" type="noConversion"/>
  </si>
  <si>
    <t>安徽赛尔家俱有限公司</t>
    <phoneticPr fontId="7" type="noConversion"/>
  </si>
  <si>
    <t>saier@jiaju.com</t>
    <phoneticPr fontId="7" type="noConversion"/>
  </si>
  <si>
    <t xml:space="preserve">0553-3013115 </t>
    <phoneticPr fontId="7" type="noConversion"/>
  </si>
  <si>
    <t>芜湖区</t>
    <phoneticPr fontId="7" type="noConversion"/>
  </si>
  <si>
    <t>安徽省芜湖新芜经济开发区纬二路东首</t>
    <phoneticPr fontId="7" type="noConversion"/>
  </si>
  <si>
    <t>深圳市亚太家具科技有限公司</t>
    <phoneticPr fontId="7" type="noConversion"/>
  </si>
  <si>
    <t>yatai@jiaju.com</t>
    <phoneticPr fontId="7" type="noConversion"/>
  </si>
  <si>
    <t>86-755-28521132</t>
    <phoneticPr fontId="7" type="noConversion"/>
  </si>
  <si>
    <t>广东省深圳市福田区益田路东方雅苑写字楼1F座</t>
    <phoneticPr fontId="7" type="noConversion"/>
  </si>
  <si>
    <t>博世热力技术（北京）有限公司</t>
    <phoneticPr fontId="7" type="noConversion"/>
  </si>
  <si>
    <t>ei.gao@cn.bosch.com　</t>
    <phoneticPr fontId="7" type="noConversion"/>
  </si>
  <si>
    <t>010-67827623　</t>
    <phoneticPr fontId="7" type="noConversion"/>
  </si>
  <si>
    <t>北京市经济技术开发区永昌南路6号1号楼3层</t>
    <phoneticPr fontId="7" type="noConversion"/>
  </si>
  <si>
    <t>济南新佳涂料有限公司</t>
    <phoneticPr fontId="7" type="noConversion"/>
  </si>
  <si>
    <t>xinjia@tuliao.com</t>
    <phoneticPr fontId="7" type="noConversion"/>
  </si>
  <si>
    <t>86-0531-88959953</t>
    <phoneticPr fontId="7" type="noConversion"/>
  </si>
  <si>
    <t>济南市历城区王舍人镇坝王路北沙河工业园1号</t>
    <phoneticPr fontId="7" type="noConversion"/>
  </si>
  <si>
    <t>山东三木装饰材料有限公司</t>
    <phoneticPr fontId="7" type="noConversion"/>
  </si>
  <si>
    <t>sanmu@zs.com</t>
    <phoneticPr fontId="7" type="noConversion"/>
  </si>
  <si>
    <t>86-0539-2727919</t>
    <phoneticPr fontId="7" type="noConversion"/>
  </si>
  <si>
    <t>86-0539-2727919-6395</t>
    <phoneticPr fontId="7" type="noConversion"/>
  </si>
  <si>
    <t>临沂兰山区</t>
    <phoneticPr fontId="7" type="noConversion"/>
  </si>
  <si>
    <t>山东临沂兰山区</t>
    <phoneticPr fontId="7" type="noConversion"/>
  </si>
  <si>
    <t>河南省花城办公家具有限公司</t>
    <phoneticPr fontId="7" type="noConversion"/>
  </si>
  <si>
    <t>huacheng@jj.com</t>
    <phoneticPr fontId="7" type="noConversion"/>
  </si>
  <si>
    <t>86-0379-67508310</t>
    <phoneticPr fontId="7" type="noConversion"/>
  </si>
  <si>
    <t>洛阳市</t>
    <phoneticPr fontId="7" type="noConversion"/>
  </si>
  <si>
    <t xml:space="preserve">河南省洛阳市伊洛工业园区庞村工业区 </t>
    <phoneticPr fontId="7" type="noConversion"/>
  </si>
  <si>
    <t>东莞市华艺家具有限公司</t>
    <phoneticPr fontId="7" type="noConversion"/>
  </si>
  <si>
    <t>huayi@jiaju.com</t>
    <phoneticPr fontId="7" type="noConversion"/>
  </si>
  <si>
    <t>86-769-88387638</t>
    <phoneticPr fontId="7" type="noConversion"/>
  </si>
  <si>
    <t>86-769-88387618</t>
    <phoneticPr fontId="7" type="noConversion"/>
  </si>
  <si>
    <t>广东省东莞市道滘镇大罗沙管理区南大桥侧</t>
    <phoneticPr fontId="7" type="noConversion"/>
  </si>
  <si>
    <t>佐敦涂料（张家港）有限公司</t>
    <phoneticPr fontId="8" type="noConversion"/>
  </si>
  <si>
    <t>southmch@163.com</t>
    <phoneticPr fontId="8" type="noConversion"/>
  </si>
  <si>
    <t xml:space="preserve"> 020-38780749-316</t>
    <phoneticPr fontId="8" type="noConversion"/>
  </si>
  <si>
    <t>广东广州市佐敦涂料（张家港）有限公司</t>
    <phoneticPr fontId="8" type="noConversion"/>
  </si>
  <si>
    <t>tuliao@zhongke.com</t>
    <phoneticPr fontId="8" type="noConversion"/>
  </si>
  <si>
    <t>青岛合力建材有限公司</t>
    <phoneticPr fontId="8" type="noConversion"/>
  </si>
  <si>
    <t>heli@jianci.com</t>
    <phoneticPr fontId="8" type="noConversion"/>
  </si>
  <si>
    <t>青岛李沧工业园</t>
    <phoneticPr fontId="8" type="noConversion"/>
  </si>
  <si>
    <t>浙江厦光涂料有限公司</t>
    <phoneticPr fontId="8" type="noConversion"/>
  </si>
  <si>
    <t xml:space="preserve">xgpa@int.com </t>
    <phoneticPr fontId="8" type="noConversion"/>
  </si>
  <si>
    <t>0576-88505916</t>
    <phoneticPr fontId="8" type="noConversion"/>
  </si>
  <si>
    <t>0576-88505935</t>
    <phoneticPr fontId="8" type="noConversion"/>
  </si>
  <si>
    <t>台州市</t>
    <phoneticPr fontId="8" type="noConversion"/>
  </si>
  <si>
    <t>浙江台州椒江经济开发区</t>
    <phoneticPr fontId="8" type="noConversion"/>
  </si>
  <si>
    <t>吉林森林工业股份有限公司露水河刨花板分公司</t>
    <phoneticPr fontId="8" type="noConversion"/>
  </si>
  <si>
    <t>senlin@aa.com</t>
    <phoneticPr fontId="8" type="noConversion"/>
  </si>
  <si>
    <t>86 0439 8669582</t>
    <phoneticPr fontId="8" type="noConversion"/>
  </si>
  <si>
    <t>白山市</t>
    <phoneticPr fontId="8" type="noConversion"/>
  </si>
  <si>
    <t>吉林省抚松县露水河镇东山街</t>
    <phoneticPr fontId="8" type="noConversion"/>
  </si>
  <si>
    <r>
      <t>l</t>
    </r>
    <r>
      <rPr>
        <sz val="11"/>
        <rFont val="宋体"/>
        <family val="3"/>
        <charset val="134"/>
        <scheme val="minor"/>
      </rPr>
      <t>iansu@keji.com</t>
    </r>
    <phoneticPr fontId="8" type="noConversion"/>
  </si>
  <si>
    <t>广东佛山市顺德区龙江镇联塑工业区</t>
    <phoneticPr fontId="8" type="noConversion"/>
  </si>
  <si>
    <t xml:space="preserve">阿克苏诺贝尔太古漆油（广州）有限公司 </t>
    <phoneticPr fontId="8" type="noConversion"/>
  </si>
  <si>
    <r>
      <t>a</t>
    </r>
    <r>
      <rPr>
        <sz val="11"/>
        <rFont val="宋体"/>
        <family val="3"/>
        <charset val="134"/>
        <scheme val="minor"/>
      </rPr>
      <t>ke@sunuo.com</t>
    </r>
    <phoneticPr fontId="8" type="noConversion"/>
  </si>
  <si>
    <t>广州华润涂料有限公司</t>
    <phoneticPr fontId="8" type="noConversion"/>
  </si>
  <si>
    <r>
      <t>gzhr</t>
    </r>
    <r>
      <rPr>
        <sz val="11"/>
        <rFont val="宋体"/>
        <family val="3"/>
        <charset val="134"/>
        <scheme val="minor"/>
      </rPr>
      <t>@tlyxgs.joojcc.com</t>
    </r>
    <phoneticPr fontId="8" type="noConversion"/>
  </si>
  <si>
    <t>023-61707702</t>
    <phoneticPr fontId="8" type="noConversion"/>
  </si>
  <si>
    <t xml:space="preserve">023-61707702 </t>
    <phoneticPr fontId="8" type="noConversion"/>
  </si>
  <si>
    <t>重庆市沙坪坝马家岩光能市场涂料大街T2区44号</t>
    <phoneticPr fontId="8" type="noConversion"/>
  </si>
  <si>
    <t xml:space="preserve">广州华士康涂料有限公司 </t>
    <phoneticPr fontId="8" type="noConversion"/>
  </si>
  <si>
    <t xml:space="preserve">red2a2010@qq.com </t>
    <phoneticPr fontId="8" type="noConversion"/>
  </si>
  <si>
    <t xml:space="preserve">020-61864607 </t>
    <phoneticPr fontId="8" type="noConversion"/>
  </si>
  <si>
    <t xml:space="preserve">020-36861383 </t>
    <phoneticPr fontId="8" type="noConversion"/>
  </si>
  <si>
    <t xml:space="preserve">广东省广州市花都区新华镇官溪工业区 </t>
    <phoneticPr fontId="8" type="noConversion"/>
  </si>
  <si>
    <t>上海浦东建筑涂料厂</t>
    <phoneticPr fontId="8" type="noConversion"/>
  </si>
  <si>
    <r>
      <t>j</t>
    </r>
    <r>
      <rPr>
        <sz val="11"/>
        <rFont val="宋体"/>
        <family val="3"/>
        <charset val="134"/>
        <scheme val="minor"/>
      </rPr>
      <t>ianzhu@utliaon.com</t>
    </r>
    <phoneticPr fontId="8" type="noConversion"/>
  </si>
  <si>
    <t>上海拜伦化工有限公司</t>
    <phoneticPr fontId="8" type="noConversion"/>
  </si>
  <si>
    <r>
      <t>s</t>
    </r>
    <r>
      <rPr>
        <sz val="11"/>
        <rFont val="宋体"/>
        <family val="3"/>
        <charset val="134"/>
        <scheme val="minor"/>
      </rPr>
      <t>hanghai@shbyron.com</t>
    </r>
    <phoneticPr fontId="8" type="noConversion"/>
  </si>
  <si>
    <t>86-021-54570117</t>
    <phoneticPr fontId="8" type="noConversion"/>
  </si>
  <si>
    <t>上海闵行区瓶北路150弄117号</t>
    <phoneticPr fontId="8" type="noConversion"/>
  </si>
  <si>
    <t xml:space="preserve">上海三银制漆有限公司 </t>
    <phoneticPr fontId="8" type="noConversion"/>
  </si>
  <si>
    <t>sanyin@qi.com</t>
    <phoneticPr fontId="8" type="noConversion"/>
  </si>
  <si>
    <t xml:space="preserve"> (021)59883377</t>
    <phoneticPr fontId="8" type="noConversion"/>
  </si>
  <si>
    <t xml:space="preserve"> (021)59884001</t>
    <phoneticPr fontId="8" type="noConversion"/>
  </si>
  <si>
    <t xml:space="preserve">江苏丹帝龙化工有限公司 </t>
    <phoneticPr fontId="8" type="noConversion"/>
  </si>
  <si>
    <t>86-0510-87608788</t>
    <phoneticPr fontId="8" type="noConversion"/>
  </si>
  <si>
    <t xml:space="preserve">安徽肯帝亚皖华人造板有限公司 </t>
    <phoneticPr fontId="8" type="noConversion"/>
  </si>
  <si>
    <t>kendi@ya.com</t>
    <phoneticPr fontId="8" type="noConversion"/>
  </si>
  <si>
    <t>0550-3073030</t>
    <phoneticPr fontId="8" type="noConversion"/>
  </si>
  <si>
    <t>0550-3055935</t>
    <phoneticPr fontId="8" type="noConversion"/>
  </si>
  <si>
    <t>安徽省滁州市紫薇南路22#</t>
    <phoneticPr fontId="8" type="noConversion"/>
  </si>
  <si>
    <t>佛山顾地塑胶有限公司</t>
    <phoneticPr fontId="8" type="noConversion"/>
  </si>
  <si>
    <t>86-0757-8893689</t>
    <phoneticPr fontId="8" type="noConversion"/>
  </si>
  <si>
    <t>86-0757-88846836</t>
    <phoneticPr fontId="8" type="noConversion"/>
  </si>
  <si>
    <t>佛山市高明区更合镇更合大道166-3号</t>
    <phoneticPr fontId="8" type="noConversion"/>
  </si>
  <si>
    <t>顾地科技股份有限公司</t>
    <phoneticPr fontId="8" type="noConversion"/>
  </si>
  <si>
    <t>gudi@keji.com</t>
    <phoneticPr fontId="8" type="noConversion"/>
  </si>
  <si>
    <t>0711-3352766</t>
    <phoneticPr fontId="8" type="noConversion"/>
  </si>
  <si>
    <t>0711-3350238</t>
    <phoneticPr fontId="8" type="noConversion"/>
  </si>
  <si>
    <t>鄂州市</t>
    <phoneticPr fontId="8" type="noConversion"/>
  </si>
  <si>
    <t xml:space="preserve">湖北省鄂州市吴都大道9号 </t>
    <phoneticPr fontId="8" type="noConversion"/>
  </si>
  <si>
    <t>广州市百利文仪实业有限公司</t>
    <phoneticPr fontId="8" type="noConversion"/>
  </si>
  <si>
    <t>baili@wenyi.com</t>
    <phoneticPr fontId="8" type="noConversion"/>
  </si>
  <si>
    <t>020-86655112</t>
    <phoneticPr fontId="8" type="noConversion"/>
  </si>
  <si>
    <t>86 020 86303486</t>
    <phoneticPr fontId="8" type="noConversion"/>
  </si>
  <si>
    <t>广东从化经济开发区福从路19号</t>
    <phoneticPr fontId="8" type="noConversion"/>
  </si>
  <si>
    <t>福建省金畅塑胶管业有限公司</t>
    <phoneticPr fontId="8" type="noConversion"/>
  </si>
  <si>
    <t>fjjc2005@163.com</t>
    <phoneticPr fontId="8" type="noConversion"/>
  </si>
  <si>
    <t>86-0591-85720338</t>
    <phoneticPr fontId="8" type="noConversion"/>
  </si>
  <si>
    <t>86-0591-85980061</t>
    <phoneticPr fontId="8" type="noConversion"/>
  </si>
  <si>
    <t>福建省福清市龙田镇赤坑工业区</t>
    <phoneticPr fontId="8" type="noConversion"/>
  </si>
  <si>
    <t>金刚化工（北京）有限公司</t>
    <phoneticPr fontId="8" type="noConversion"/>
  </si>
  <si>
    <t>jingang@huagong.com</t>
    <phoneticPr fontId="8" type="noConversion"/>
  </si>
  <si>
    <t>010-89498181-414</t>
    <phoneticPr fontId="8" type="noConversion"/>
  </si>
  <si>
    <t>010-89498144</t>
    <phoneticPr fontId="8" type="noConversion"/>
  </si>
  <si>
    <t xml:space="preserve">仁和镇顺通路51号 </t>
    <phoneticPr fontId="8" type="noConversion"/>
  </si>
  <si>
    <t>佛山市顺德区数码彩涂料有限公司</t>
    <phoneticPr fontId="8" type="noConversion"/>
  </si>
  <si>
    <t>digital@paint.com</t>
    <phoneticPr fontId="8" type="noConversion"/>
  </si>
  <si>
    <t>86-0757-22898671</t>
    <phoneticPr fontId="8" type="noConversion"/>
  </si>
  <si>
    <t>86-0757-22897778</t>
    <phoneticPr fontId="8" type="noConversion"/>
  </si>
  <si>
    <t>广东省佛山市顺德区杏坛工业区科技九路十三号</t>
    <phoneticPr fontId="8" type="noConversion"/>
  </si>
  <si>
    <t>成都三环金属制品有限公司</t>
    <phoneticPr fontId="8" type="noConversion"/>
  </si>
  <si>
    <t>san@huan.com</t>
    <phoneticPr fontId="8" type="noConversion"/>
  </si>
  <si>
    <t>028-65831126</t>
    <phoneticPr fontId="8" type="noConversion"/>
  </si>
  <si>
    <t>028-66311188</t>
    <phoneticPr fontId="8" type="noConversion"/>
  </si>
  <si>
    <t>四川省成都市金牛区泉水南苑4单元4懂1号</t>
    <phoneticPr fontId="8" type="noConversion"/>
  </si>
  <si>
    <t>上海雅风企业发展有限公司</t>
    <phoneticPr fontId="8" type="noConversion"/>
  </si>
  <si>
    <t>yavon@yafeng.com</t>
    <phoneticPr fontId="8" type="noConversion"/>
  </si>
  <si>
    <t>86-021-63635406</t>
    <phoneticPr fontId="8" type="noConversion"/>
  </si>
  <si>
    <t>86-021-32051027</t>
    <phoneticPr fontId="8" type="noConversion"/>
  </si>
  <si>
    <t>上海普陀区</t>
    <phoneticPr fontId="8" type="noConversion"/>
  </si>
  <si>
    <t>深圳市中联佳家具有限公司</t>
    <phoneticPr fontId="8" type="noConversion"/>
  </si>
  <si>
    <t>zhonglian@jia.com</t>
    <phoneticPr fontId="8" type="noConversion"/>
  </si>
  <si>
    <t>86-755-84515268</t>
    <phoneticPr fontId="8" type="noConversion"/>
  </si>
  <si>
    <r>
      <t>86-</t>
    </r>
    <r>
      <rPr>
        <sz val="11"/>
        <color theme="1"/>
        <rFont val="宋体"/>
        <family val="3"/>
        <charset val="134"/>
        <scheme val="minor"/>
      </rPr>
      <t>755</t>
    </r>
    <r>
      <rPr>
        <sz val="11"/>
        <rFont val="宋体"/>
        <family val="3"/>
        <charset val="134"/>
        <scheme val="minor"/>
      </rPr>
      <t>-</t>
    </r>
    <r>
      <rPr>
        <sz val="11"/>
        <color theme="1"/>
        <rFont val="宋体"/>
        <family val="3"/>
        <charset val="134"/>
        <scheme val="minor"/>
      </rPr>
      <t>84515688</t>
    </r>
    <phoneticPr fontId="8" type="noConversion"/>
  </si>
  <si>
    <t>中国广东深圳市龙岗区龙城街道龙西社区富民路223号</t>
    <phoneticPr fontId="8" type="noConversion"/>
  </si>
  <si>
    <t>成都市金亿家具有限公司</t>
    <phoneticPr fontId="8" type="noConversion"/>
  </si>
  <si>
    <t>jinyi@jin.cmo</t>
    <phoneticPr fontId="8" type="noConversion"/>
  </si>
  <si>
    <t>86-028 -83917733</t>
    <phoneticPr fontId="8" type="noConversion"/>
  </si>
  <si>
    <t>86-028 -83913118</t>
    <phoneticPr fontId="8" type="noConversion"/>
  </si>
  <si>
    <t>成都市大天路工业开发区</t>
    <phoneticPr fontId="8" type="noConversion"/>
  </si>
  <si>
    <t>山东蓝天家具有限公司</t>
    <phoneticPr fontId="8" type="noConversion"/>
  </si>
  <si>
    <t>lantianshafa@126.com</t>
    <phoneticPr fontId="8" type="noConversion"/>
  </si>
  <si>
    <t>0533-6406013</t>
    <phoneticPr fontId="8" type="noConversion"/>
  </si>
  <si>
    <t>山东省淄博市周村西外环路1237号（和平工业园）</t>
    <phoneticPr fontId="8" type="noConversion"/>
  </si>
  <si>
    <t>莆田市清华防水保温技术有限公司</t>
    <phoneticPr fontId="8" type="noConversion"/>
  </si>
  <si>
    <t xml:space="preserve"> chenlanfang512@126.com</t>
    <phoneticPr fontId="8" type="noConversion"/>
  </si>
  <si>
    <t>0594-3388688</t>
    <phoneticPr fontId="8" type="noConversion"/>
  </si>
  <si>
    <t>0594-3380338</t>
    <phoneticPr fontId="8" type="noConversion"/>
  </si>
  <si>
    <t>莆田市城厢区下黄小区C区21栋</t>
    <phoneticPr fontId="8" type="noConversion"/>
  </si>
  <si>
    <t>成都川行科技塑业有限公司</t>
    <phoneticPr fontId="8" type="noConversion"/>
  </si>
  <si>
    <t xml:space="preserve"> howell8@126.com</t>
    <phoneticPr fontId="8" type="noConversion"/>
  </si>
  <si>
    <t>028-66664976</t>
    <phoneticPr fontId="8" type="noConversion"/>
  </si>
  <si>
    <t>四川省成都市金牛区金府机电城A区2栋21-22#</t>
    <phoneticPr fontId="8" type="noConversion"/>
  </si>
  <si>
    <t>武义县万华门业有限公司</t>
    <phoneticPr fontId="8" type="noConversion"/>
  </si>
  <si>
    <t>sale@wanhuadoors.com</t>
    <phoneticPr fontId="8" type="noConversion"/>
  </si>
  <si>
    <t xml:space="preserve">0579-87709888 </t>
    <phoneticPr fontId="8" type="noConversion"/>
  </si>
  <si>
    <t>0579-87709388</t>
    <phoneticPr fontId="8" type="noConversion"/>
  </si>
  <si>
    <t>浙江省武义县凤凰山工业区青云路51号</t>
    <phoneticPr fontId="8" type="noConversion"/>
  </si>
  <si>
    <t>江门市新会区中新家具制造有限公司</t>
    <phoneticPr fontId="8" type="noConversion"/>
  </si>
  <si>
    <t>zhong@xin.com</t>
    <phoneticPr fontId="8" type="noConversion"/>
  </si>
  <si>
    <t xml:space="preserve">0750-6897288 </t>
    <phoneticPr fontId="8" type="noConversion"/>
  </si>
  <si>
    <t xml:space="preserve">0750-6897668 </t>
    <phoneticPr fontId="8" type="noConversion"/>
  </si>
  <si>
    <t>广东省江门市新会区大泽镇五和新园工业开发区</t>
    <phoneticPr fontId="8" type="noConversion"/>
  </si>
  <si>
    <t>广东嘉宝莉化工集团有限公司</t>
    <phoneticPr fontId="8" type="noConversion"/>
  </si>
  <si>
    <t xml:space="preserve">gd@carpoly.com </t>
    <phoneticPr fontId="8" type="noConversion"/>
  </si>
  <si>
    <t>0750-3578000</t>
    <phoneticPr fontId="8" type="noConversion"/>
  </si>
  <si>
    <t>广东省江门市蓬江区棠下镇金溪工业区</t>
    <phoneticPr fontId="8" type="noConversion"/>
  </si>
  <si>
    <t>杭州丽博橱柜有限公司</t>
    <phoneticPr fontId="8" type="noConversion"/>
  </si>
  <si>
    <t>rebontz_jl@163.com</t>
    <phoneticPr fontId="8" type="noConversion"/>
  </si>
  <si>
    <t>86-571-8219-1888</t>
    <phoneticPr fontId="8" type="noConversion"/>
  </si>
  <si>
    <t>86-571-8219-1777</t>
    <phoneticPr fontId="8" type="noConversion"/>
  </si>
  <si>
    <t>杭州萧山靖江工业区青六南路99号</t>
    <phoneticPr fontId="8" type="noConversion"/>
  </si>
  <si>
    <t>大连喜美华新材料有限公司</t>
    <phoneticPr fontId="8" type="noConversion"/>
  </si>
  <si>
    <t xml:space="preserve">simewa-hr@simewa.com
</t>
    <phoneticPr fontId="8" type="noConversion"/>
  </si>
  <si>
    <t xml:space="preserve">0411-87103497 </t>
    <phoneticPr fontId="8" type="noConversion"/>
  </si>
  <si>
    <t>大连市甘井子区大连湾实德工业园区大元股份</t>
    <phoneticPr fontId="8" type="noConversion"/>
  </si>
  <si>
    <t>佛山市高明阳光逸采涂料有限公司</t>
    <phoneticPr fontId="8" type="noConversion"/>
  </si>
  <si>
    <t>suntic@163.com</t>
    <phoneticPr fontId="8" type="noConversion"/>
  </si>
  <si>
    <t>0757-88806663</t>
    <phoneticPr fontId="8" type="noConversion"/>
  </si>
  <si>
    <t>0757-88806698</t>
    <phoneticPr fontId="8" type="noConversion"/>
  </si>
  <si>
    <t>广东省佛山市高明区沧江工业园人和辖区</t>
    <phoneticPr fontId="8" type="noConversion"/>
  </si>
  <si>
    <t xml:space="preserve"> 成都富象门业有限公司 </t>
    <phoneticPr fontId="8" type="noConversion"/>
  </si>
  <si>
    <t>fuxiang@men.com</t>
    <phoneticPr fontId="8" type="noConversion"/>
  </si>
  <si>
    <t>86 028 83078622</t>
    <phoneticPr fontId="8" type="noConversion"/>
  </si>
  <si>
    <t>成都市新都区龙桥镇普文社区二组</t>
    <phoneticPr fontId="8" type="noConversion"/>
  </si>
  <si>
    <t>浙江神将门业有限公司</t>
    <phoneticPr fontId="8" type="noConversion"/>
  </si>
  <si>
    <t>sale@shenjingdoors.com</t>
    <phoneticPr fontId="8" type="noConversion"/>
  </si>
  <si>
    <t>0579-87968188</t>
    <phoneticPr fontId="8" type="noConversion"/>
  </si>
  <si>
    <t>0579-87726896</t>
    <phoneticPr fontId="8" type="noConversion"/>
  </si>
  <si>
    <t>浙江省武义县泉溪镇金岩山工业区</t>
    <phoneticPr fontId="8" type="noConversion"/>
  </si>
  <si>
    <t>三德管业（南通）有限公司</t>
    <phoneticPr fontId="8" type="noConversion"/>
  </si>
  <si>
    <t>nfo@santeh.net.cn</t>
    <phoneticPr fontId="8" type="noConversion"/>
  </si>
  <si>
    <t>（86）0513-85989666</t>
    <phoneticPr fontId="8" type="noConversion"/>
  </si>
  <si>
    <t>（86）0513-85989665</t>
    <phoneticPr fontId="8" type="noConversion"/>
  </si>
  <si>
    <t>中国江苏南通经济技术开发区广州路9号</t>
    <phoneticPr fontId="8" type="noConversion"/>
  </si>
  <si>
    <t>宁波市翔神化工有限公司</t>
    <phoneticPr fontId="8" type="noConversion"/>
  </si>
  <si>
    <t>xiangshen@hua.com</t>
    <phoneticPr fontId="8" type="noConversion"/>
  </si>
  <si>
    <t>86 0574 65811888</t>
    <phoneticPr fontId="8" type="noConversion"/>
  </si>
  <si>
    <t>86 0574 65810999</t>
    <phoneticPr fontId="8" type="noConversion"/>
  </si>
  <si>
    <t>浙江象山县墙头镇海山路</t>
    <phoneticPr fontId="8" type="noConversion"/>
  </si>
  <si>
    <t>平湖市金球塑料制品有限责任公司</t>
    <phoneticPr fontId="8" type="noConversion"/>
  </si>
  <si>
    <t>jinqiu@suliao.com</t>
    <phoneticPr fontId="8" type="noConversion"/>
  </si>
  <si>
    <t>0573 - 5944599</t>
    <phoneticPr fontId="8" type="noConversion"/>
  </si>
  <si>
    <t>平湖市</t>
    <phoneticPr fontId="8" type="noConversion"/>
  </si>
  <si>
    <t>浙江平湖市曹桥街道通界镇</t>
    <phoneticPr fontId="8" type="noConversion"/>
  </si>
  <si>
    <t>武汉中醇化企业管理有限公司</t>
    <phoneticPr fontId="8" type="noConversion"/>
  </si>
  <si>
    <t>chunhua@chun.com</t>
    <phoneticPr fontId="8" type="noConversion"/>
  </si>
  <si>
    <t>86-27-87537811</t>
    <phoneticPr fontId="8" type="noConversion"/>
  </si>
  <si>
    <t>中国湖北省武汉市南湖大道64号</t>
    <phoneticPr fontId="8" type="noConversion"/>
  </si>
  <si>
    <t>北京凯凯文仪家具有限公司</t>
    <phoneticPr fontId="8" type="noConversion"/>
  </si>
  <si>
    <t>kai@kai.com</t>
    <phoneticPr fontId="8" type="noConversion"/>
  </si>
  <si>
    <t>010-69281047</t>
    <phoneticPr fontId="8" type="noConversion"/>
  </si>
  <si>
    <t>010-69281853</t>
    <phoneticPr fontId="8" type="noConversion"/>
  </si>
  <si>
    <t>北京市大兴工业区瀛海镇新村工业园区</t>
    <phoneticPr fontId="8" type="noConversion"/>
  </si>
  <si>
    <t>中山市国景家具有限公司</t>
    <phoneticPr fontId="8" type="noConversion"/>
  </si>
  <si>
    <t>guojing@jiaju.com</t>
    <phoneticPr fontId="8" type="noConversion"/>
  </si>
  <si>
    <t>86-760-87332688</t>
    <phoneticPr fontId="8" type="noConversion"/>
  </si>
  <si>
    <t>86-760-87332668</t>
    <phoneticPr fontId="8" type="noConversion"/>
  </si>
  <si>
    <t>86-760-88518288</t>
    <phoneticPr fontId="8" type="noConversion"/>
  </si>
  <si>
    <t>广东省中山市港口镇沙港东路5号</t>
    <phoneticPr fontId="8" type="noConversion"/>
  </si>
  <si>
    <t xml:space="preserve">中山市派格家具有限公司  </t>
    <phoneticPr fontId="8" type="noConversion"/>
  </si>
  <si>
    <t>paige@jia.com</t>
    <phoneticPr fontId="8" type="noConversion"/>
  </si>
  <si>
    <t>86-0760-88485678</t>
    <phoneticPr fontId="8" type="noConversion"/>
  </si>
  <si>
    <t>86-0760-88485555</t>
    <phoneticPr fontId="8" type="noConversion"/>
  </si>
  <si>
    <t>中山市西区沙朗上基路边</t>
    <phoneticPr fontId="8" type="noConversion"/>
  </si>
  <si>
    <t>佛山市华腾家具有限公司</t>
    <phoneticPr fontId="8" type="noConversion"/>
  </si>
  <si>
    <t>maggie@guo.com</t>
    <phoneticPr fontId="8" type="noConversion"/>
  </si>
  <si>
    <t>86-757-85439720</t>
    <phoneticPr fontId="8" type="noConversion"/>
  </si>
  <si>
    <t>86-757-86610204</t>
    <phoneticPr fontId="8" type="noConversion"/>
  </si>
  <si>
    <t>南海狮山金沙金城工业区</t>
    <phoneticPr fontId="8" type="noConversion"/>
  </si>
  <si>
    <t>浙江阳宇工贸有限公司</t>
    <phoneticPr fontId="8" type="noConversion"/>
  </si>
  <si>
    <t>yangt@yu.com</t>
    <phoneticPr fontId="8" type="noConversion"/>
  </si>
  <si>
    <t>0579-87082288</t>
    <phoneticPr fontId="8" type="noConversion"/>
  </si>
  <si>
    <t>0579-87250028</t>
    <phoneticPr fontId="8" type="noConversion"/>
  </si>
  <si>
    <t>浙江省永康市城西新区梅岭路18号</t>
    <phoneticPr fontId="8" type="noConversion"/>
  </si>
  <si>
    <t>fuhui@hui.com</t>
    <phoneticPr fontId="8" type="noConversion"/>
  </si>
  <si>
    <t>86-025-84723310</t>
    <phoneticPr fontId="8" type="noConversion"/>
  </si>
  <si>
    <t>86-025-84722470</t>
    <phoneticPr fontId="8" type="noConversion"/>
  </si>
  <si>
    <t>海发（宁波）办公设备有限公司</t>
    <phoneticPr fontId="8" type="noConversion"/>
  </si>
  <si>
    <t>amby.ye@yahoo.com.cn</t>
    <phoneticPr fontId="8" type="noConversion"/>
  </si>
  <si>
    <t>0574-86597017</t>
    <phoneticPr fontId="8" type="noConversion"/>
  </si>
  <si>
    <t>0574-86597015</t>
    <phoneticPr fontId="8" type="noConversion"/>
  </si>
  <si>
    <t>浙江省宁波市镇海经济开发B区青青路688号</t>
    <phoneticPr fontId="8" type="noConversion"/>
  </si>
  <si>
    <t>浙江金意达实业有限公司</t>
    <phoneticPr fontId="8" type="noConversion"/>
  </si>
  <si>
    <t>jyd@chinajyd.com</t>
    <phoneticPr fontId="8" type="noConversion"/>
  </si>
  <si>
    <t>0086-579-87151986</t>
    <phoneticPr fontId="8" type="noConversion"/>
  </si>
  <si>
    <t>0086-579-87151806</t>
    <phoneticPr fontId="8" type="noConversion"/>
  </si>
  <si>
    <t>浙江省永康市五金科技工业园华夏路121号</t>
    <phoneticPr fontId="8" type="noConversion"/>
  </si>
  <si>
    <t>浙江佰鑫涂料有限公司15</t>
    <phoneticPr fontId="8" type="noConversion"/>
  </si>
  <si>
    <t>baixin@tu.com</t>
    <phoneticPr fontId="8" type="noConversion"/>
  </si>
  <si>
    <t>86-0578-3197877</t>
    <phoneticPr fontId="8" type="noConversion"/>
  </si>
  <si>
    <t>86-0578-3197837</t>
    <phoneticPr fontId="8" type="noConversion"/>
  </si>
  <si>
    <t>缙云县</t>
    <phoneticPr fontId="8" type="noConversion"/>
  </si>
  <si>
    <t xml:space="preserve">中国浙江缙云县螺蛳岩工业区  </t>
    <phoneticPr fontId="8" type="noConversion"/>
  </si>
  <si>
    <t>杭州蓝田涂料有限公司</t>
    <phoneticPr fontId="8" type="noConversion"/>
  </si>
  <si>
    <t>bomin@gqi.com</t>
    <phoneticPr fontId="8" type="noConversion"/>
  </si>
  <si>
    <t>86-0571-22373185</t>
    <phoneticPr fontId="8" type="noConversion"/>
  </si>
  <si>
    <t>杭州市萧山区河庄工业园区</t>
    <phoneticPr fontId="8" type="noConversion"/>
  </si>
  <si>
    <t>山东益利油漆有限公司</t>
    <phoneticPr fontId="8" type="noConversion"/>
  </si>
  <si>
    <t>liyi@liyi.com</t>
    <phoneticPr fontId="8" type="noConversion"/>
  </si>
  <si>
    <t>0536—6307777</t>
    <phoneticPr fontId="8" type="noConversion"/>
  </si>
  <si>
    <t>0536—6309358</t>
    <phoneticPr fontId="8" type="noConversion"/>
  </si>
  <si>
    <t>诸城市</t>
    <phoneticPr fontId="8" type="noConversion"/>
  </si>
  <si>
    <t>山东诸城市相州镇郭家屯工业园</t>
    <phoneticPr fontId="8" type="noConversion"/>
  </si>
  <si>
    <t>杭州市华海木业有限公司</t>
    <phoneticPr fontId="8" type="noConversion"/>
  </si>
  <si>
    <t>huahai@muye.com</t>
    <phoneticPr fontId="8" type="noConversion"/>
  </si>
  <si>
    <t>86-0571-88746696</t>
    <phoneticPr fontId="8" type="noConversion"/>
  </si>
  <si>
    <t>86-0571-88746302</t>
    <phoneticPr fontId="8" type="noConversion"/>
  </si>
  <si>
    <t>杭州余杭区良渚镇勾庄勾运路50号</t>
    <phoneticPr fontId="8" type="noConversion"/>
  </si>
  <si>
    <t>桐乡市晟功木业有限公司</t>
    <phoneticPr fontId="8" type="noConversion"/>
  </si>
  <si>
    <t>xindietimber@163.com</t>
    <phoneticPr fontId="8" type="noConversion"/>
  </si>
  <si>
    <t>0573-88671990</t>
    <phoneticPr fontId="8" type="noConversion"/>
  </si>
  <si>
    <t>中国浙江省桐乡市河山镇工业区成功路9号</t>
    <phoneticPr fontId="8" type="noConversion"/>
  </si>
  <si>
    <t xml:space="preserve"> 0731-4886018</t>
    <phoneticPr fontId="8" type="noConversion"/>
  </si>
  <si>
    <t>长沙市星沙毛塘工业区</t>
    <phoneticPr fontId="8" type="noConversion"/>
  </si>
  <si>
    <t>青岛海尔股份有限公司</t>
    <phoneticPr fontId="8" type="noConversion"/>
  </si>
  <si>
    <t>haier@hai.com</t>
    <phoneticPr fontId="8" type="noConversion"/>
  </si>
  <si>
    <t>0532-5751777</t>
    <phoneticPr fontId="8" type="noConversion"/>
  </si>
  <si>
    <t>0532-8938766</t>
    <phoneticPr fontId="8" type="noConversion"/>
  </si>
  <si>
    <t>山东省青岛市高科园海尔路海尔园</t>
    <phoneticPr fontId="8" type="noConversion"/>
  </si>
  <si>
    <t>昆山盈意大自然木业有限公司</t>
    <phoneticPr fontId="8" type="noConversion"/>
  </si>
  <si>
    <t>05125@7495096.com</t>
    <phoneticPr fontId="8" type="noConversion"/>
  </si>
  <si>
    <t>0512-57495096</t>
    <phoneticPr fontId="8" type="noConversion"/>
  </si>
  <si>
    <t>昆山市淀山湖镇淀新新村16号401室</t>
    <phoneticPr fontId="8" type="noConversion"/>
  </si>
  <si>
    <t>河北登峰家具有限公司</t>
    <phoneticPr fontId="8" type="noConversion"/>
  </si>
  <si>
    <t>dengfeng@jia.com</t>
    <phoneticPr fontId="8" type="noConversion"/>
  </si>
  <si>
    <t xml:space="preserve">0310-3858383 </t>
    <phoneticPr fontId="8" type="noConversion"/>
  </si>
  <si>
    <t>0310-3858383</t>
    <phoneticPr fontId="8" type="noConversion"/>
  </si>
  <si>
    <t>邯郸市</t>
    <phoneticPr fontId="8" type="noConversion"/>
  </si>
  <si>
    <t>河北涉县</t>
    <phoneticPr fontId="8" type="noConversion"/>
  </si>
  <si>
    <t>广州市欧美斯家具有限公司</t>
    <phoneticPr fontId="8" type="noConversion"/>
  </si>
  <si>
    <t>onmuse@126.com</t>
    <phoneticPr fontId="8" type="noConversion"/>
  </si>
  <si>
    <t>86-020-87318806</t>
    <phoneticPr fontId="8" type="noConversion"/>
  </si>
  <si>
    <t>86-020-87318805</t>
    <phoneticPr fontId="8" type="noConversion"/>
  </si>
  <si>
    <t>广东广州环市东路498号柏丽商业中心12A</t>
    <phoneticPr fontId="8" type="noConversion"/>
  </si>
  <si>
    <t>鹤山东旭化学工业制造有限公司</t>
    <phoneticPr fontId="8" type="noConversion"/>
  </si>
  <si>
    <t>heshan@dongxu.com</t>
    <phoneticPr fontId="8" type="noConversion"/>
  </si>
  <si>
    <t>86-020-39388770</t>
    <phoneticPr fontId="8" type="noConversion"/>
  </si>
  <si>
    <t>86-020-39388761</t>
    <phoneticPr fontId="8" type="noConversion"/>
  </si>
  <si>
    <t>广东省广州市番禺区天安节能科技园创新大厦314-321单元</t>
    <phoneticPr fontId="8" type="noConversion"/>
  </si>
  <si>
    <t xml:space="preserve">厦门市建潘卫厨有限公司  </t>
    <phoneticPr fontId="8" type="noConversion"/>
  </si>
  <si>
    <t>jianpan@wenchu.com</t>
    <phoneticPr fontId="8" type="noConversion"/>
  </si>
  <si>
    <t>0592-5517111</t>
    <phoneticPr fontId="8" type="noConversion"/>
  </si>
  <si>
    <t>0592-5580352</t>
    <phoneticPr fontId="8" type="noConversion"/>
  </si>
  <si>
    <t>厦门湖里区江头台湾街9-11号一层A12室</t>
    <phoneticPr fontId="8" type="noConversion"/>
  </si>
  <si>
    <t xml:space="preserve">天津市富缔豪家具有限公司  </t>
    <phoneticPr fontId="8" type="noConversion"/>
  </si>
  <si>
    <t>jei@san6969.wjw.cn</t>
    <phoneticPr fontId="8" type="noConversion"/>
  </si>
  <si>
    <t>86-22-27830552</t>
    <phoneticPr fontId="8" type="noConversion"/>
  </si>
  <si>
    <t>86-22-23988098</t>
    <phoneticPr fontId="8" type="noConversion"/>
  </si>
  <si>
    <t>天津市西青区南河镇小卞庄工业园</t>
    <phoneticPr fontId="8" type="noConversion"/>
  </si>
  <si>
    <t>北京世纪永峰防水材料有限公司</t>
    <phoneticPr fontId="8" type="noConversion"/>
  </si>
  <si>
    <t>shiji@ongfeng.com</t>
    <phoneticPr fontId="8" type="noConversion"/>
  </si>
  <si>
    <t>86-010-81471996</t>
    <phoneticPr fontId="8" type="noConversion"/>
  </si>
  <si>
    <t>86-010-81472008</t>
    <phoneticPr fontId="8" type="noConversion"/>
  </si>
  <si>
    <t>中国北京顺义区</t>
    <phoneticPr fontId="8" type="noConversion"/>
  </si>
  <si>
    <t>唐山德生防水材料有限公司</t>
    <phoneticPr fontId="8" type="noConversion"/>
  </si>
  <si>
    <t>fangshiu@cailia.com</t>
    <phoneticPr fontId="8" type="noConversion"/>
  </si>
  <si>
    <t>0315-5503703</t>
    <phoneticPr fontId="8" type="noConversion"/>
  </si>
  <si>
    <t>0315-5508555</t>
    <phoneticPr fontId="8" type="noConversion"/>
  </si>
  <si>
    <t>河北省唐山市丰润区任各庄工业区</t>
    <phoneticPr fontId="8" type="noConversion"/>
  </si>
  <si>
    <t>安徽康佳电器有限公司</t>
  </si>
  <si>
    <t>kj@qq.com</t>
  </si>
  <si>
    <t>0550-3216986</t>
  </si>
  <si>
    <t>安徽滁州经济技术开发区南谯南路789号</t>
  </si>
  <si>
    <t>中山市华锐服装服饰有限公司</t>
  </si>
  <si>
    <t xml:space="preserve">market@huarui-clothing.com
</t>
  </si>
  <si>
    <t>0760-22782935</t>
  </si>
  <si>
    <t xml:space="preserve">0760-22633689
</t>
  </si>
  <si>
    <t xml:space="preserve">13928033720
</t>
  </si>
  <si>
    <t xml:space="preserve">528425
</t>
  </si>
  <si>
    <t xml:space="preserve">广东省中山市东凤镇同乐工业区永安路168号
</t>
  </si>
  <si>
    <t>大兴安岭库伦斯木业有限公司</t>
  </si>
  <si>
    <t>klsmy988@@163.com</t>
  </si>
  <si>
    <t>0457-3533688</t>
  </si>
  <si>
    <t>大兴安岭</t>
  </si>
  <si>
    <t>中国黑龙江省大兴安岭地区呼玛县韩家园林业局加工小区</t>
  </si>
  <si>
    <t>福建晟扬管道科技有限公司</t>
  </si>
  <si>
    <t xml:space="preserve">sypipe@163.com
</t>
  </si>
  <si>
    <t xml:space="preserve">0591-85571699 </t>
  </si>
  <si>
    <t xml:space="preserve">0591-85571599
</t>
  </si>
  <si>
    <t xml:space="preserve">福建福州元洪投资区（福清城头东皋小区）
</t>
  </si>
  <si>
    <t>重庆豪山办公家具有限责任公司</t>
  </si>
  <si>
    <t>haoshan@163.com</t>
  </si>
  <si>
    <t>023-72233333</t>
  </si>
  <si>
    <t xml:space="preserve">13996811888
</t>
  </si>
  <si>
    <t>涪陵区</t>
  </si>
  <si>
    <t>重庆市涪陵区涪南路88号</t>
  </si>
  <si>
    <t>佛山市日昌家具有限公司</t>
  </si>
  <si>
    <t>rc@163.com</t>
  </si>
  <si>
    <t>0757-86688888</t>
  </si>
  <si>
    <t>0757-86688110</t>
  </si>
  <si>
    <t xml:space="preserve">528000 
</t>
  </si>
  <si>
    <t>中国 广东 佛山市 南海区狮山镇北园东路6号</t>
  </si>
  <si>
    <t>贵州大自然科技有限公司</t>
  </si>
  <si>
    <t xml:space="preserve">lei_na312@126.com </t>
  </si>
  <si>
    <t>0851-15623546</t>
  </si>
  <si>
    <t xml:space="preserve">贵州省-贵阳市-市辖区-中国贵阳国家高新技术开发区，南方汇通工业园 </t>
  </si>
  <si>
    <t xml:space="preserve">浙江耀华门业有限公司 </t>
  </si>
  <si>
    <t>yaohua@126.com</t>
  </si>
  <si>
    <t>0579-87917068</t>
  </si>
  <si>
    <t>0579-87917066</t>
  </si>
  <si>
    <t>057987917066</t>
  </si>
  <si>
    <t xml:space="preserve">321200 
</t>
  </si>
  <si>
    <t>武义县桐琴工业园区纬五东路六号</t>
  </si>
  <si>
    <t>鹤山市奎地涂料有限公司</t>
  </si>
  <si>
    <t>822355@qq.com</t>
  </si>
  <si>
    <t>0750-8312390-8201</t>
  </si>
  <si>
    <t>0750-8312396</t>
  </si>
  <si>
    <t>中国广东省江门市鹤山市鶴山市鶴城镇工业开發一区</t>
  </si>
  <si>
    <t>上海韩彩实业有限公司</t>
  </si>
  <si>
    <t>chenjianfei88552@sina.com</t>
  </si>
  <si>
    <t>86 21 54956130</t>
  </si>
  <si>
    <t>闵行区</t>
  </si>
  <si>
    <t>闵行区中春路4755弄188号</t>
  </si>
  <si>
    <t>福建博大塑业新材料有限公司</t>
  </si>
  <si>
    <t xml:space="preserve">bottasygs@126.com
</t>
  </si>
  <si>
    <t xml:space="preserve">福州市金山工业区福湾园阳岐路65号
</t>
  </si>
  <si>
    <t>九牧王股份有限公司</t>
  </si>
  <si>
    <t xml:space="preserve">ir@joeone.net
</t>
  </si>
  <si>
    <t xml:space="preserve"> 0592-2955789
</t>
  </si>
  <si>
    <t xml:space="preserve">0592-2955997
</t>
  </si>
  <si>
    <t xml:space="preserve">0592-2955789
</t>
  </si>
  <si>
    <t xml:space="preserve">362000
</t>
  </si>
  <si>
    <t xml:space="preserve">泉州市经济技术开发区清蒙园区
</t>
  </si>
  <si>
    <t>澳达树熊涂料（惠州）有限公司</t>
  </si>
  <si>
    <t>adsx@126.com</t>
  </si>
  <si>
    <t>惠州市</t>
  </si>
  <si>
    <t>惠东梁化镇新城工业区</t>
  </si>
  <si>
    <t>湖南新宇金属制品有限公司</t>
  </si>
  <si>
    <t>xinyu@163.com</t>
  </si>
  <si>
    <t xml:space="preserve">0731-84870958 
</t>
  </si>
  <si>
    <t xml:space="preserve">073184870958 
</t>
  </si>
  <si>
    <t>湖南省长沙市长沙县经济技术开发区东六路11号</t>
  </si>
  <si>
    <t xml:space="preserve">北京市顺义区李桥镇后桥村
</t>
  </si>
  <si>
    <t xml:space="preserve">zjy@zhongjianyou.com
</t>
  </si>
  <si>
    <t xml:space="preserve">010-81471963 </t>
  </si>
  <si>
    <t xml:space="preserve">010-81471956
</t>
  </si>
  <si>
    <t>010-81474294</t>
  </si>
  <si>
    <t>顺义区</t>
  </si>
  <si>
    <t xml:space="preserve">101304
</t>
  </si>
  <si>
    <t>广东千叶松化工有限公司</t>
  </si>
  <si>
    <t>qyh@126.com</t>
  </si>
  <si>
    <t>广东省 惠州市 惠阳区 秋长镇白</t>
  </si>
  <si>
    <t>深圳市新富都家私有限公司</t>
    <phoneticPr fontId="8" type="noConversion"/>
  </si>
  <si>
    <r>
      <t>x</t>
    </r>
    <r>
      <rPr>
        <sz val="11"/>
        <rFont val="宋体"/>
        <family val="3"/>
        <charset val="134"/>
        <scheme val="minor"/>
      </rPr>
      <t>infu@xin.com</t>
    </r>
    <phoneticPr fontId="8" type="noConversion"/>
  </si>
  <si>
    <t>86 0755 33842100</t>
    <phoneticPr fontId="8" type="noConversion"/>
  </si>
  <si>
    <t>86 0755 33842193</t>
    <phoneticPr fontId="8" type="noConversion"/>
  </si>
  <si>
    <t>深圳市宝安区石岩罗租村委罗租大道新富都工业楼</t>
    <phoneticPr fontId="8" type="noConversion"/>
  </si>
  <si>
    <t>东莞市连发科教办公设备厂</t>
    <phoneticPr fontId="8" type="noConversion"/>
  </si>
  <si>
    <r>
      <t>l</t>
    </r>
    <r>
      <rPr>
        <sz val="11"/>
        <rFont val="宋体"/>
        <family val="3"/>
        <charset val="134"/>
        <scheme val="minor"/>
      </rPr>
      <t>ianfa@lian.com</t>
    </r>
    <phoneticPr fontId="8" type="noConversion"/>
  </si>
  <si>
    <t>86 0769 89229978</t>
    <phoneticPr fontId="8" type="noConversion"/>
  </si>
  <si>
    <t>广东东莞市东城区莞樟路石井路段144号</t>
    <phoneticPr fontId="8" type="noConversion"/>
  </si>
  <si>
    <t>中山市老人头涂料有限公司</t>
    <phoneticPr fontId="8" type="noConversion"/>
  </si>
  <si>
    <r>
      <t>l</t>
    </r>
    <r>
      <rPr>
        <sz val="11"/>
        <rFont val="宋体"/>
        <family val="3"/>
        <charset val="134"/>
        <scheme val="minor"/>
      </rPr>
      <t>aoern@touc.com</t>
    </r>
    <phoneticPr fontId="8" type="noConversion"/>
  </si>
  <si>
    <t>86-0760-22218017</t>
    <phoneticPr fontId="8" type="noConversion"/>
  </si>
  <si>
    <t>中山市东升镇高沙第二工业区</t>
    <phoneticPr fontId="8" type="noConversion"/>
  </si>
  <si>
    <t>浙江千秋门业有限公司</t>
    <phoneticPr fontId="8" type="noConversion"/>
  </si>
  <si>
    <r>
      <t>q</t>
    </r>
    <r>
      <rPr>
        <sz val="11"/>
        <rFont val="宋体"/>
        <family val="3"/>
        <charset val="134"/>
        <scheme val="minor"/>
      </rPr>
      <t>ianqiu@qian.com</t>
    </r>
    <phoneticPr fontId="8" type="noConversion"/>
  </si>
  <si>
    <t>86-010-83678783</t>
    <phoneticPr fontId="8" type="noConversion"/>
  </si>
  <si>
    <t>朝阳区十八里店(驻京联络处）</t>
    <phoneticPr fontId="8" type="noConversion"/>
  </si>
  <si>
    <t>温州邦轩科技有限公司</t>
    <phoneticPr fontId="8" type="noConversion"/>
  </si>
  <si>
    <r>
      <t>b</t>
    </r>
    <r>
      <rPr>
        <sz val="11"/>
        <rFont val="宋体"/>
        <family val="3"/>
        <charset val="134"/>
        <scheme val="minor"/>
      </rPr>
      <t>angxuan@keji.com</t>
    </r>
    <phoneticPr fontId="8" type="noConversion"/>
  </si>
  <si>
    <t>86-0577-86789007</t>
    <phoneticPr fontId="8" type="noConversion"/>
  </si>
  <si>
    <t>温州市鹿城区铁道大厦F层邦轩科技</t>
    <phoneticPr fontId="8" type="noConversion"/>
  </si>
  <si>
    <t>四川兴蜀丽棉业被装有限公司</t>
    <phoneticPr fontId="8" type="noConversion"/>
  </si>
  <si>
    <t>liyan@scxsl.com</t>
    <phoneticPr fontId="8" type="noConversion"/>
  </si>
  <si>
    <t>028-83816186</t>
    <phoneticPr fontId="8" type="noConversion"/>
  </si>
  <si>
    <t>028-83816344</t>
    <phoneticPr fontId="8" type="noConversion"/>
  </si>
  <si>
    <t>四川成都彭州市丽春镇</t>
    <phoneticPr fontId="8" type="noConversion"/>
  </si>
  <si>
    <t>深圳嘉发高档家私有限公司</t>
    <phoneticPr fontId="8" type="noConversion"/>
  </si>
  <si>
    <r>
      <t>j</t>
    </r>
    <r>
      <rPr>
        <sz val="11"/>
        <rFont val="宋体"/>
        <family val="3"/>
        <charset val="134"/>
        <scheme val="minor"/>
      </rPr>
      <t>iafa@gao.com</t>
    </r>
    <phoneticPr fontId="8" type="noConversion"/>
  </si>
  <si>
    <t>86-0755-28981448</t>
    <phoneticPr fontId="8" type="noConversion"/>
  </si>
  <si>
    <t xml:space="preserve"> 86-0755-28991688</t>
    <phoneticPr fontId="8" type="noConversion"/>
  </si>
  <si>
    <t>广东深圳市龙岗镇爱联龙腾工业区</t>
    <phoneticPr fontId="8" type="noConversion"/>
  </si>
  <si>
    <t>连云港美高楼梯制造有限公司</t>
    <phoneticPr fontId="8" type="noConversion"/>
  </si>
  <si>
    <t>moboszw@126.com</t>
    <phoneticPr fontId="8" type="noConversion"/>
  </si>
  <si>
    <t>0518-5916208</t>
    <phoneticPr fontId="8" type="noConversion"/>
  </si>
  <si>
    <t>江苏连云港市海州开发区纬一路18号</t>
    <phoneticPr fontId="8" type="noConversion"/>
  </si>
  <si>
    <t>河北江山涂料有限公司</t>
    <phoneticPr fontId="8" type="noConversion"/>
  </si>
  <si>
    <r>
      <t>t</t>
    </r>
    <r>
      <rPr>
        <sz val="11"/>
        <rFont val="宋体"/>
        <family val="3"/>
        <charset val="134"/>
        <scheme val="minor"/>
      </rPr>
      <t>uliao@jiangshan.com</t>
    </r>
    <phoneticPr fontId="8" type="noConversion"/>
  </si>
  <si>
    <t>86-0311-85202270</t>
    <phoneticPr fontId="8" type="noConversion"/>
  </si>
  <si>
    <t>石家庄市中山西路４８６号</t>
    <phoneticPr fontId="8" type="noConversion"/>
  </si>
  <si>
    <t>天津达适通涂料有限公司</t>
    <phoneticPr fontId="8" type="noConversion"/>
  </si>
  <si>
    <t xml:space="preserve">tjofvip@126.com </t>
    <phoneticPr fontId="8" type="noConversion"/>
  </si>
  <si>
    <t>022-27970083</t>
    <phoneticPr fontId="8" type="noConversion"/>
  </si>
  <si>
    <t>022-27323070</t>
    <phoneticPr fontId="8" type="noConversion"/>
  </si>
  <si>
    <t>天津市西青区辛口镇蓝星石化西侧</t>
    <phoneticPr fontId="8" type="noConversion"/>
  </si>
  <si>
    <t>广州市卡喏亚家俱有限公司</t>
    <phoneticPr fontId="8" type="noConversion"/>
  </si>
  <si>
    <r>
      <t>k</t>
    </r>
    <r>
      <rPr>
        <sz val="11"/>
        <rFont val="宋体"/>
        <family val="3"/>
        <charset val="134"/>
        <scheme val="minor"/>
      </rPr>
      <t>anuo@ya.com</t>
    </r>
    <phoneticPr fontId="8" type="noConversion"/>
  </si>
  <si>
    <t>86 020 62861559</t>
    <phoneticPr fontId="8" type="noConversion"/>
  </si>
  <si>
    <t>广东广州市中山大道中38号加悦大厦1105</t>
    <phoneticPr fontId="8" type="noConversion"/>
  </si>
  <si>
    <t>北京纳尔特保温节能材料有限公司</t>
    <phoneticPr fontId="8" type="noConversion"/>
  </si>
  <si>
    <t>xiewenqiang12312@163.com</t>
    <phoneticPr fontId="8" type="noConversion"/>
  </si>
  <si>
    <t>010-60502222-3327</t>
    <phoneticPr fontId="8" type="noConversion"/>
  </si>
  <si>
    <t>北京通州区马驹桥镇国家环保产业园区168号</t>
    <phoneticPr fontId="8" type="noConversion"/>
  </si>
  <si>
    <t>浙江鑫丰工贸有限公司</t>
    <phoneticPr fontId="8" type="noConversion"/>
  </si>
  <si>
    <r>
      <t>x</t>
    </r>
    <r>
      <rPr>
        <sz val="11"/>
        <rFont val="宋体"/>
        <family val="3"/>
        <charset val="134"/>
        <scheme val="minor"/>
      </rPr>
      <t>infen@gongmao.com</t>
    </r>
    <phoneticPr fontId="8" type="noConversion"/>
  </si>
  <si>
    <t>86-0579-87965877</t>
    <phoneticPr fontId="8" type="noConversion"/>
  </si>
  <si>
    <t>86-0579-87965890</t>
    <phoneticPr fontId="8" type="noConversion"/>
  </si>
  <si>
    <t>武义县泉溪镇泉湖工业区</t>
    <phoneticPr fontId="8" type="noConversion"/>
  </si>
  <si>
    <t>上海中塑管业有限公司</t>
    <phoneticPr fontId="8" type="noConversion"/>
  </si>
  <si>
    <r>
      <t>z</t>
    </r>
    <r>
      <rPr>
        <sz val="11"/>
        <rFont val="宋体"/>
        <family val="3"/>
        <charset val="134"/>
        <scheme val="minor"/>
      </rPr>
      <t>hognsu@guan.com</t>
    </r>
    <phoneticPr fontId="8" type="noConversion"/>
  </si>
  <si>
    <t>86 21 57461777</t>
    <phoneticPr fontId="8" type="noConversion"/>
  </si>
  <si>
    <t>86 21 5741533</t>
    <phoneticPr fontId="8" type="noConversion"/>
  </si>
  <si>
    <t>上海市奉贤区航南支路1249号(庄行工业园）</t>
    <phoneticPr fontId="8" type="noConversion"/>
  </si>
  <si>
    <t>江苏阿特兰涂料有限公司</t>
    <phoneticPr fontId="8" type="noConversion"/>
  </si>
  <si>
    <r>
      <t>a</t>
    </r>
    <r>
      <rPr>
        <sz val="11"/>
        <rFont val="宋体"/>
        <family val="3"/>
        <charset val="134"/>
        <scheme val="minor"/>
      </rPr>
      <t>telan@tuliao.com</t>
    </r>
    <phoneticPr fontId="8" type="noConversion"/>
  </si>
  <si>
    <t>0517-83844566</t>
    <phoneticPr fontId="8" type="noConversion"/>
  </si>
  <si>
    <t>86-0517-83844566</t>
    <phoneticPr fontId="8" type="noConversion"/>
  </si>
  <si>
    <t>淮安王元工业园区通顺路9号</t>
    <phoneticPr fontId="8" type="noConversion"/>
  </si>
  <si>
    <t>展辰涂料集团股份有限公司</t>
    <phoneticPr fontId="8" type="noConversion"/>
  </si>
  <si>
    <r>
      <t>z</t>
    </r>
    <r>
      <rPr>
        <sz val="11"/>
        <rFont val="宋体"/>
        <family val="3"/>
        <charset val="134"/>
        <scheme val="minor"/>
      </rPr>
      <t>hanchen@tuliao.com</t>
    </r>
    <phoneticPr fontId="8" type="noConversion"/>
  </si>
  <si>
    <t>0755-29089111</t>
    <phoneticPr fontId="8" type="noConversion"/>
  </si>
  <si>
    <t>0755-27403403</t>
    <phoneticPr fontId="8" type="noConversion"/>
  </si>
  <si>
    <t>深圳市光明新区白花工业园区</t>
    <phoneticPr fontId="8" type="noConversion"/>
  </si>
  <si>
    <t>四川华西德顿塑料管道有限公司</t>
    <phoneticPr fontId="8" type="noConversion"/>
  </si>
  <si>
    <r>
      <t>h</t>
    </r>
    <r>
      <rPr>
        <sz val="11"/>
        <rFont val="宋体"/>
        <family val="3"/>
        <charset val="134"/>
        <scheme val="minor"/>
      </rPr>
      <t>uaxi@de.com</t>
    </r>
    <phoneticPr fontId="8" type="noConversion"/>
  </si>
  <si>
    <t>0833-7641789</t>
    <phoneticPr fontId="8" type="noConversion"/>
  </si>
  <si>
    <t>眉山市</t>
    <phoneticPr fontId="8" type="noConversion"/>
  </si>
  <si>
    <t>四川省眉山市彭山县灵石镇城南经济开发区华西路80号</t>
    <phoneticPr fontId="8" type="noConversion"/>
  </si>
  <si>
    <t xml:space="preserve">杭州金鹭家私制造有限公司  </t>
    <phoneticPr fontId="8" type="noConversion"/>
  </si>
  <si>
    <t>hzjinlu@126.com</t>
    <phoneticPr fontId="8" type="noConversion"/>
  </si>
  <si>
    <t>0571-82692888</t>
    <phoneticPr fontId="8" type="noConversion"/>
  </si>
  <si>
    <t>0571-82603588</t>
    <phoneticPr fontId="8" type="noConversion"/>
  </si>
  <si>
    <t>杭州市萧山区北干街道兴九路99号（原纬九路7号，风情大道）</t>
    <phoneticPr fontId="8" type="noConversion"/>
  </si>
  <si>
    <t>江门市长河化工实业集团有限公司</t>
    <phoneticPr fontId="8" type="noConversion"/>
  </si>
  <si>
    <r>
      <t>chang</t>
    </r>
    <r>
      <rPr>
        <sz val="11"/>
        <rFont val="宋体"/>
        <family val="3"/>
        <charset val="134"/>
        <scheme val="minor"/>
      </rPr>
      <t>@hegroup.com</t>
    </r>
    <phoneticPr fontId="8" type="noConversion"/>
  </si>
  <si>
    <t>0750-6208851</t>
    <phoneticPr fontId="8" type="noConversion"/>
  </si>
  <si>
    <t>0750-6213828</t>
    <phoneticPr fontId="8" type="noConversion"/>
  </si>
  <si>
    <t>广东省江门市新会区三江镇白庙工业区</t>
    <phoneticPr fontId="8" type="noConversion"/>
  </si>
  <si>
    <t>广东盈然木业有限公司</t>
  </si>
  <si>
    <t>yingran@muye.com</t>
  </si>
  <si>
    <t>0757-22916367</t>
  </si>
  <si>
    <t>佛山市顺德区大良新城区龙盘西路8号</t>
  </si>
  <si>
    <t>浙江春红工贸有限公司</t>
  </si>
  <si>
    <t xml:space="preserve">sales@cnchunhong.com
</t>
  </si>
  <si>
    <t>0578-3185236</t>
  </si>
  <si>
    <t>0578-3185807</t>
  </si>
  <si>
    <t>广东省佛山市顺德新城区龙盘西路</t>
  </si>
  <si>
    <t>浙江麦尚家具有限公司</t>
  </si>
  <si>
    <t>maishang@jiaju.com</t>
  </si>
  <si>
    <t xml:space="preserve"> 86-0571-89197968</t>
  </si>
  <si>
    <t>浙江 杭州余杭区石大路166号</t>
  </si>
  <si>
    <t xml:space="preserve">厦门固克涂料集团有限公司  </t>
    <phoneticPr fontId="7" type="noConversion"/>
  </si>
  <si>
    <t>kuckpaint@163.com</t>
    <phoneticPr fontId="7" type="noConversion"/>
  </si>
  <si>
    <t>0592—5896666</t>
    <phoneticPr fontId="7" type="noConversion"/>
  </si>
  <si>
    <t xml:space="preserve">86-592-5896668 </t>
    <phoneticPr fontId="7" type="noConversion"/>
  </si>
  <si>
    <t>厦门五缘湾营运中心（同安园）2号楼12层</t>
    <phoneticPr fontId="7" type="noConversion"/>
  </si>
  <si>
    <t>王力集团有限公司</t>
    <phoneticPr fontId="7" type="noConversion"/>
  </si>
  <si>
    <t>sale@wangligroup.com</t>
    <phoneticPr fontId="7" type="noConversion"/>
  </si>
  <si>
    <t>0579-87228998</t>
    <phoneticPr fontId="7" type="noConversion"/>
  </si>
  <si>
    <t>0579-7228808</t>
    <phoneticPr fontId="7" type="noConversion"/>
  </si>
  <si>
    <t>0579-7228818</t>
    <phoneticPr fontId="7" type="noConversion"/>
  </si>
  <si>
    <t>浙江省永康市五金科技工业园名园南大道9号</t>
    <phoneticPr fontId="7" type="noConversion"/>
  </si>
  <si>
    <t>蓝狮涂料（北京）有限公司</t>
    <phoneticPr fontId="7" type="noConversion"/>
  </si>
  <si>
    <t>408426525@qq.com</t>
    <phoneticPr fontId="7" type="noConversion"/>
  </si>
  <si>
    <t>北京市丰台区苇子坑138号嘉城商务中心B座</t>
    <phoneticPr fontId="7" type="noConversion"/>
  </si>
  <si>
    <t xml:space="preserve">石狮市香江针织毛衣有限公司  </t>
    <phoneticPr fontId="7" type="noConversion"/>
  </si>
  <si>
    <t>xiangjiang@zz.com</t>
    <phoneticPr fontId="7" type="noConversion"/>
  </si>
  <si>
    <t>0595-5484889</t>
    <phoneticPr fontId="7" type="noConversion"/>
  </si>
  <si>
    <t>福建省泉州市石狮市大仑村</t>
    <phoneticPr fontId="7" type="noConversion"/>
  </si>
  <si>
    <t>沧州华鑫家俱有限公司</t>
    <phoneticPr fontId="7" type="noConversion"/>
  </si>
  <si>
    <t>hauxin@jiaj.com</t>
    <phoneticPr fontId="7" type="noConversion"/>
  </si>
  <si>
    <t>86-0317-8033918</t>
    <phoneticPr fontId="7" type="noConversion"/>
  </si>
  <si>
    <t>86-0317-8030266</t>
    <phoneticPr fontId="7" type="noConversion"/>
  </si>
  <si>
    <t>沧州市</t>
    <phoneticPr fontId="7" type="noConversion"/>
  </si>
  <si>
    <t>泊头市交河镇刘屯工业园区</t>
    <phoneticPr fontId="7" type="noConversion"/>
  </si>
  <si>
    <t>深圳市森堡家</t>
    <phoneticPr fontId="7" type="noConversion"/>
  </si>
  <si>
    <t>sampo@sampofurniture.com</t>
    <phoneticPr fontId="7" type="noConversion"/>
  </si>
  <si>
    <t>0755-27114182</t>
    <phoneticPr fontId="7" type="noConversion"/>
  </si>
  <si>
    <t>0755-27114183</t>
    <phoneticPr fontId="7" type="noConversion"/>
  </si>
  <si>
    <t>深圳市光明新区公明镇楼村第二工业区一路三号</t>
    <phoneticPr fontId="7" type="noConversion"/>
  </si>
  <si>
    <t>浙江文超工贸有限公司</t>
    <phoneticPr fontId="7" type="noConversion"/>
  </si>
  <si>
    <t>1138186075@qq.com</t>
    <phoneticPr fontId="7" type="noConversion"/>
  </si>
  <si>
    <t>0570-7118777</t>
    <phoneticPr fontId="7" type="noConversion"/>
  </si>
  <si>
    <t>0570-7118776</t>
    <phoneticPr fontId="7" type="noConversion"/>
  </si>
  <si>
    <t>浙江龙游工业园区兴北路18号</t>
    <phoneticPr fontId="7" type="noConversion"/>
  </si>
  <si>
    <t>德阳森华涂料化工有限公司</t>
    <phoneticPr fontId="7" type="noConversion"/>
  </si>
  <si>
    <t>zhj@senhuapaint.com</t>
    <phoneticPr fontId="7" type="noConversion"/>
  </si>
  <si>
    <t>0838-3803333</t>
    <phoneticPr fontId="7" type="noConversion"/>
  </si>
  <si>
    <t>0838-3803388</t>
    <phoneticPr fontId="7" type="noConversion"/>
  </si>
  <si>
    <t>0838-3800073</t>
    <phoneticPr fontId="7" type="noConversion"/>
  </si>
  <si>
    <t>德阳市</t>
    <phoneticPr fontId="7" type="noConversion"/>
  </si>
  <si>
    <t>四川省德阳市泰山北路五段（原孟家政府）</t>
    <phoneticPr fontId="7" type="noConversion"/>
  </si>
  <si>
    <t>湖南省白银新材料有限公司</t>
    <phoneticPr fontId="7" type="noConversion"/>
  </si>
  <si>
    <t>baiyin@xinji.com</t>
    <phoneticPr fontId="7" type="noConversion"/>
  </si>
  <si>
    <t>86-0730-13507301904</t>
    <phoneticPr fontId="7" type="noConversion"/>
  </si>
  <si>
    <t>86-0730-8711099</t>
    <phoneticPr fontId="7" type="noConversion"/>
  </si>
  <si>
    <t>岳阳市</t>
    <phoneticPr fontId="7" type="noConversion"/>
  </si>
  <si>
    <t>岳阳市通海通</t>
    <phoneticPr fontId="7" type="noConversion"/>
  </si>
  <si>
    <t>甘肃顾地塑胶有限公司</t>
    <phoneticPr fontId="7" type="noConversion"/>
  </si>
  <si>
    <t>gudi@sujiao.com</t>
    <phoneticPr fontId="7" type="noConversion"/>
  </si>
  <si>
    <t>86-931-8468318</t>
    <phoneticPr fontId="7" type="noConversion"/>
  </si>
  <si>
    <t>86-931-8260699</t>
    <phoneticPr fontId="7" type="noConversion"/>
  </si>
  <si>
    <t>甘肃省兰州市静宁南路100号万佳名苑12层F座</t>
    <phoneticPr fontId="7" type="noConversion"/>
  </si>
  <si>
    <t>四川嘉宝莉涂料有限公司</t>
    <phoneticPr fontId="7" type="noConversion"/>
  </si>
  <si>
    <t>sc@carpoly.com</t>
    <phoneticPr fontId="7" type="noConversion"/>
  </si>
  <si>
    <t>028-88269777</t>
    <phoneticPr fontId="7" type="noConversion"/>
  </si>
  <si>
    <t>028-88269300</t>
    <phoneticPr fontId="7" type="noConversion"/>
  </si>
  <si>
    <t>四川省成都市大邑县晋原镇兴业八路2号</t>
    <phoneticPr fontId="7" type="noConversion"/>
  </si>
  <si>
    <t>四川省海维塑胶有限公司</t>
    <phoneticPr fontId="7" type="noConversion"/>
  </si>
  <si>
    <t>haiweiWsujiao.com</t>
    <phoneticPr fontId="7" type="noConversion"/>
  </si>
  <si>
    <t>86-0813-3309889</t>
    <phoneticPr fontId="7" type="noConversion"/>
  </si>
  <si>
    <t>86-0813-3308098</t>
    <phoneticPr fontId="7" type="noConversion"/>
  </si>
  <si>
    <t>自贡市</t>
    <phoneticPr fontId="7" type="noConversion"/>
  </si>
  <si>
    <t>四川自贡市贡井区盐马路98号</t>
    <phoneticPr fontId="7" type="noConversion"/>
  </si>
  <si>
    <t>浙江晶瑞办公家具有限公司</t>
    <phoneticPr fontId="7" type="noConversion"/>
  </si>
  <si>
    <t>hzytjs@126.com</t>
    <phoneticPr fontId="7" type="noConversion"/>
  </si>
  <si>
    <t>0571-26289888</t>
    <phoneticPr fontId="7" type="noConversion"/>
  </si>
  <si>
    <t>0571-88755618</t>
    <phoneticPr fontId="7" type="noConversion"/>
  </si>
  <si>
    <t>杭州拱墅经济园区勾运路78号</t>
    <phoneticPr fontId="7" type="noConversion"/>
  </si>
  <si>
    <t>眉山欧尔雅家私有限责任公司</t>
    <phoneticPr fontId="7" type="noConversion"/>
  </si>
  <si>
    <t>KNIGHT617@163.COM</t>
    <phoneticPr fontId="7" type="noConversion"/>
  </si>
  <si>
    <t>028-36068281</t>
    <phoneticPr fontId="7" type="noConversion"/>
  </si>
  <si>
    <t>028-36068290</t>
    <phoneticPr fontId="7" type="noConversion"/>
  </si>
  <si>
    <t>天俯新区</t>
    <phoneticPr fontId="7" type="noConversion"/>
  </si>
  <si>
    <t>四川天俯新区视高镇欧尔雅家私工业园区</t>
    <phoneticPr fontId="7" type="noConversion"/>
  </si>
  <si>
    <t>成都洛曼家具有限公司</t>
    <phoneticPr fontId="7" type="noConversion"/>
  </si>
  <si>
    <t>yujuan@lmjj.cn</t>
    <phoneticPr fontId="7" type="noConversion"/>
  </si>
  <si>
    <t>028-83914288</t>
    <phoneticPr fontId="7" type="noConversion"/>
  </si>
  <si>
    <t>028-61622583</t>
    <phoneticPr fontId="7" type="noConversion"/>
  </si>
  <si>
    <t>四川省成都市新都区龙桥家具工业园3号路</t>
    <phoneticPr fontId="7" type="noConversion"/>
  </si>
  <si>
    <t>浙江双健机电有限公司</t>
    <phoneticPr fontId="7" type="noConversion"/>
  </si>
  <si>
    <t>shuangjian#jd.com</t>
    <phoneticPr fontId="7" type="noConversion"/>
  </si>
  <si>
    <t>86-0579-88356077</t>
    <phoneticPr fontId="7" type="noConversion"/>
  </si>
  <si>
    <t>永康经济开发区</t>
    <phoneticPr fontId="7" type="noConversion"/>
  </si>
  <si>
    <t>浙江永康经济开发区名园北大道87-89号</t>
    <phoneticPr fontId="7" type="noConversion"/>
  </si>
  <si>
    <t>中山市美迪家具有限公司</t>
    <phoneticPr fontId="7" type="noConversion"/>
  </si>
  <si>
    <t>meidi@jiaju.com</t>
    <phoneticPr fontId="7" type="noConversion"/>
  </si>
  <si>
    <t>86-760-8441312</t>
    <phoneticPr fontId="7" type="noConversion"/>
  </si>
  <si>
    <t>广东中山市南区105国道</t>
    <phoneticPr fontId="7" type="noConversion"/>
  </si>
  <si>
    <t>安徽广德金鹏科技发展有限公司</t>
    <phoneticPr fontId="7" type="noConversion"/>
  </si>
  <si>
    <t>guangdejp@kj.com</t>
    <phoneticPr fontId="7" type="noConversion"/>
  </si>
  <si>
    <t>86-0532-66710692</t>
    <phoneticPr fontId="7" type="noConversion"/>
  </si>
  <si>
    <t>辽阳东路（国际高尔夫球场）向东300米</t>
    <phoneticPr fontId="7" type="noConversion"/>
  </si>
  <si>
    <t>莱恩斯建材（北京）有限公司</t>
    <phoneticPr fontId="7" type="noConversion"/>
  </si>
  <si>
    <t>daibangji@126.com</t>
    <phoneticPr fontId="7" type="noConversion"/>
  </si>
  <si>
    <t>010-57421706</t>
    <phoneticPr fontId="7" type="noConversion"/>
  </si>
  <si>
    <t>北京市通州区中关村科技园通州园光机电一体化产业基地兴光五街11号</t>
    <phoneticPr fontId="7" type="noConversion"/>
  </si>
  <si>
    <t>中山市阿里大师化工实业有限公司</t>
    <phoneticPr fontId="7" type="noConversion"/>
  </si>
  <si>
    <t>alidashi@hug.com</t>
    <phoneticPr fontId="7" type="noConversion"/>
  </si>
  <si>
    <t>86-0760-23977773</t>
    <phoneticPr fontId="7" type="noConversion"/>
  </si>
  <si>
    <t>86-0760-23977772</t>
    <phoneticPr fontId="7" type="noConversion"/>
  </si>
  <si>
    <t>中山市黄圃镇新丰工业区新丰南路99号</t>
    <phoneticPr fontId="7" type="noConversion"/>
  </si>
  <si>
    <t>佛山市顺德区东南海业环保材料有限公司</t>
    <phoneticPr fontId="7" type="noConversion"/>
  </si>
  <si>
    <t>dnhy@hubao.com</t>
    <phoneticPr fontId="7" type="noConversion"/>
  </si>
  <si>
    <t>86-757-22805759</t>
    <phoneticPr fontId="7" type="noConversion"/>
  </si>
  <si>
    <t>86-757-22901331</t>
    <phoneticPr fontId="7" type="noConversion"/>
  </si>
  <si>
    <t xml:space="preserve">佛山市顺德区容桂茶树西路11号 </t>
    <phoneticPr fontId="7" type="noConversion"/>
  </si>
  <si>
    <t>北京市豹房福利粘合剂厂</t>
    <phoneticPr fontId="7" type="noConversion"/>
  </si>
  <si>
    <t>baofang@fl.com</t>
    <phoneticPr fontId="7" type="noConversion"/>
  </si>
  <si>
    <t>010-60432538</t>
    <phoneticPr fontId="7" type="noConversion"/>
  </si>
  <si>
    <t>北京市顺义区赵全营镇豹房村</t>
    <phoneticPr fontId="7" type="noConversion"/>
  </si>
  <si>
    <t>广东绿树涂料有限公司</t>
    <phoneticPr fontId="7" type="noConversion"/>
  </si>
  <si>
    <t>mmjlhg002@vip.163.com</t>
    <phoneticPr fontId="7" type="noConversion"/>
  </si>
  <si>
    <t>0668-2730113</t>
    <phoneticPr fontId="7" type="noConversion"/>
  </si>
  <si>
    <t>0668-2917188</t>
    <phoneticPr fontId="7" type="noConversion"/>
  </si>
  <si>
    <t>广东省茂名市茂南工业区</t>
    <phoneticPr fontId="7" type="noConversion"/>
  </si>
  <si>
    <t>东莞市明天纳米科技有限公司</t>
    <phoneticPr fontId="7" type="noConversion"/>
  </si>
  <si>
    <t>dgmtkj@163.com</t>
    <phoneticPr fontId="7" type="noConversion"/>
  </si>
  <si>
    <t>广东省东莞市万江区上甲工业区大洲北路29号</t>
    <phoneticPr fontId="7" type="noConversion"/>
  </si>
  <si>
    <t xml:space="preserve">昆明滇宝防水建材有限公司  </t>
    <phoneticPr fontId="7" type="noConversion"/>
  </si>
  <si>
    <t>cp@dianbao.com.cn</t>
    <phoneticPr fontId="7" type="noConversion"/>
  </si>
  <si>
    <t>0871-68172358</t>
    <phoneticPr fontId="7" type="noConversion"/>
  </si>
  <si>
    <t>0871-68173549</t>
    <phoneticPr fontId="7" type="noConversion"/>
  </si>
  <si>
    <t>昆明市西山区西山新城百集龙家居大厦E座17层（云安会都旁）</t>
    <phoneticPr fontId="7" type="noConversion"/>
  </si>
  <si>
    <t>佛山市南海区朗时家具有限公司</t>
    <phoneticPr fontId="7" type="noConversion"/>
  </si>
  <si>
    <t>langshi@jiaju.com</t>
    <phoneticPr fontId="7" type="noConversion"/>
  </si>
  <si>
    <t>86-0757-86696131</t>
    <phoneticPr fontId="7" type="noConversion"/>
  </si>
  <si>
    <t>86-0757-86696133</t>
    <phoneticPr fontId="7" type="noConversion"/>
  </si>
  <si>
    <t>广东佛山市南海区罗村上柏西区工业园</t>
    <phoneticPr fontId="7" type="noConversion"/>
  </si>
  <si>
    <t>北京舒雅轩办公家具制造有限公司</t>
    <phoneticPr fontId="7" type="noConversion"/>
  </si>
  <si>
    <t>shuyaxuan100@126.com</t>
    <phoneticPr fontId="7" type="noConversion"/>
  </si>
  <si>
    <t>010-61422692</t>
    <phoneticPr fontId="7" type="noConversion"/>
  </si>
  <si>
    <t>010-61421951</t>
    <phoneticPr fontId="7" type="noConversion"/>
  </si>
  <si>
    <t>北京市顺义区北务镇政府街3号</t>
    <phoneticPr fontId="7" type="noConversion"/>
  </si>
  <si>
    <t>山东新佳涂料有限公司</t>
    <phoneticPr fontId="7" type="noConversion"/>
  </si>
  <si>
    <t>xinjia@tl.com</t>
    <phoneticPr fontId="7" type="noConversion"/>
  </si>
  <si>
    <t>86-9531-88684298</t>
    <phoneticPr fontId="7" type="noConversion"/>
  </si>
  <si>
    <t>86-18663737842</t>
    <phoneticPr fontId="7" type="noConversion"/>
  </si>
  <si>
    <t>济南市历城区王舍人镇沙河工业园一号</t>
    <phoneticPr fontId="7" type="noConversion"/>
  </si>
  <si>
    <t>美家化工（惠州）有限公司</t>
    <phoneticPr fontId="7" type="noConversion"/>
  </si>
  <si>
    <t>meijia@huaogng.com</t>
    <phoneticPr fontId="7" type="noConversion"/>
  </si>
  <si>
    <t xml:space="preserve">0752-3339260 </t>
    <phoneticPr fontId="7" type="noConversion"/>
  </si>
  <si>
    <t xml:space="preserve">0752-3339262 </t>
    <phoneticPr fontId="7" type="noConversion"/>
  </si>
  <si>
    <t>惠阳市</t>
    <phoneticPr fontId="7" type="noConversion"/>
  </si>
  <si>
    <t>涂料</t>
    <phoneticPr fontId="7" type="noConversion"/>
  </si>
  <si>
    <t>广东省惠阳市新墟镇东风管理区</t>
    <phoneticPr fontId="7" type="noConversion"/>
  </si>
  <si>
    <t>南通格林斯普建筑材料有限公司</t>
    <phoneticPr fontId="7" type="noConversion"/>
  </si>
  <si>
    <t>gelindip@jc.com</t>
    <phoneticPr fontId="7" type="noConversion"/>
  </si>
  <si>
    <t>86-0513-68169508</t>
    <phoneticPr fontId="7" type="noConversion"/>
  </si>
  <si>
    <t>86-0513-87201268</t>
    <phoneticPr fontId="7" type="noConversion"/>
  </si>
  <si>
    <t>江苏省如皋市经济开发区柴湾工业园区</t>
    <phoneticPr fontId="7" type="noConversion"/>
  </si>
  <si>
    <t>浙江千祺门业有限公司</t>
    <phoneticPr fontId="7" type="noConversion"/>
  </si>
  <si>
    <t>qianqi#door.com</t>
    <phoneticPr fontId="7" type="noConversion"/>
  </si>
  <si>
    <t>86-0579-87965111</t>
    <phoneticPr fontId="7" type="noConversion"/>
  </si>
  <si>
    <t>86-0579-87965199</t>
    <phoneticPr fontId="7" type="noConversion"/>
  </si>
  <si>
    <t>武义县</t>
    <phoneticPr fontId="7" type="noConversion"/>
  </si>
  <si>
    <t xml:space="preserve">浙江武义县东南工业区（端村）南中路 </t>
    <phoneticPr fontId="7" type="noConversion"/>
  </si>
  <si>
    <t>东莞市丽清家具有限公司</t>
    <phoneticPr fontId="7" type="noConversion"/>
  </si>
  <si>
    <t>Louzhi88@163.com</t>
    <phoneticPr fontId="7" type="noConversion"/>
  </si>
  <si>
    <t>0769-82992798</t>
    <phoneticPr fontId="7" type="noConversion"/>
  </si>
  <si>
    <t>0769-82992793</t>
    <phoneticPr fontId="7" type="noConversion"/>
  </si>
  <si>
    <t>东莞市清溪镇鹿湖西路南三街三号</t>
    <phoneticPr fontId="7" type="noConversion"/>
  </si>
  <si>
    <t>中海油常州涂料化工研究院</t>
    <phoneticPr fontId="7" type="noConversion"/>
  </si>
  <si>
    <t>gan1968@163.com</t>
    <phoneticPr fontId="7" type="noConversion"/>
  </si>
  <si>
    <t>86-0519-83270095</t>
    <phoneticPr fontId="7" type="noConversion"/>
  </si>
  <si>
    <t>江苏省常州市龙江中路22号</t>
    <phoneticPr fontId="7" type="noConversion"/>
  </si>
  <si>
    <t>中海油常州环保涂料有限公司</t>
    <phoneticPr fontId="7" type="noConversion"/>
  </si>
  <si>
    <t>zhonghaituliao@163.com</t>
    <phoneticPr fontId="7" type="noConversion"/>
  </si>
  <si>
    <t>0519-8328 2371</t>
    <phoneticPr fontId="7" type="noConversion"/>
  </si>
  <si>
    <t>0519-8397 6775</t>
    <phoneticPr fontId="7" type="noConversion"/>
  </si>
  <si>
    <t xml:space="preserve">中国江苏常州玉龙中路2号 </t>
    <phoneticPr fontId="7" type="noConversion"/>
  </si>
  <si>
    <t>浙江博洋家具有限公司</t>
    <phoneticPr fontId="7" type="noConversion"/>
  </si>
  <si>
    <t>boyang@jiaju.com</t>
    <phoneticPr fontId="7" type="noConversion"/>
  </si>
  <si>
    <t>86-571-86465278</t>
    <phoneticPr fontId="7" type="noConversion"/>
  </si>
  <si>
    <t>杭州市彭埠镇经济开发区新风葛家桥26号</t>
    <phoneticPr fontId="7" type="noConversion"/>
  </si>
  <si>
    <t>北京华澳盛世家具有限公司</t>
    <phoneticPr fontId="7" type="noConversion"/>
  </si>
  <si>
    <t>huaaoshengshi@163.com</t>
    <phoneticPr fontId="7" type="noConversion"/>
  </si>
  <si>
    <t>010-57255376</t>
    <phoneticPr fontId="7" type="noConversion"/>
  </si>
  <si>
    <t>北京市大兴区北臧工业园区</t>
    <phoneticPr fontId="7" type="noConversion"/>
  </si>
  <si>
    <t>佛山市金天拓家私有限公司</t>
    <phoneticPr fontId="7" type="noConversion"/>
  </si>
  <si>
    <t>jintiantuo@jias.com</t>
    <phoneticPr fontId="7" type="noConversion"/>
  </si>
  <si>
    <t xml:space="preserve">0757-86904893 </t>
    <phoneticPr fontId="7" type="noConversion"/>
  </si>
  <si>
    <t xml:space="preserve">0757-86905377 </t>
    <phoneticPr fontId="7" type="noConversion"/>
  </si>
  <si>
    <t>佛山市南海区九江镇</t>
    <phoneticPr fontId="7" type="noConversion"/>
  </si>
  <si>
    <t>宁波大风车教育器材有限公司</t>
    <phoneticPr fontId="7" type="noConversion"/>
  </si>
  <si>
    <t>dafengche@qc.com</t>
    <phoneticPr fontId="7" type="noConversion"/>
  </si>
  <si>
    <t>86-0574-62981444</t>
    <phoneticPr fontId="7" type="noConversion"/>
  </si>
  <si>
    <t>86-0574-62981222</t>
    <phoneticPr fontId="7" type="noConversion"/>
  </si>
  <si>
    <t>余姚市</t>
    <phoneticPr fontId="7" type="noConversion"/>
  </si>
  <si>
    <t>中国浙江省余姚市丈亭镇工业开发区大风车路1号</t>
    <phoneticPr fontId="7" type="noConversion"/>
  </si>
  <si>
    <t>宁波康曼丝涂料有限公司</t>
    <phoneticPr fontId="7" type="noConversion"/>
  </si>
  <si>
    <t>kangmansi@tl.com</t>
    <phoneticPr fontId="7" type="noConversion"/>
  </si>
  <si>
    <t>86-0574-88232521</t>
    <phoneticPr fontId="7" type="noConversion"/>
  </si>
  <si>
    <t>86-0574-88495854</t>
    <phoneticPr fontId="7" type="noConversion"/>
  </si>
  <si>
    <t>姜山镇</t>
    <phoneticPr fontId="7" type="noConversion"/>
  </si>
  <si>
    <t>姜山镇茅山唐叶村工业区</t>
    <phoneticPr fontId="7" type="noConversion"/>
  </si>
  <si>
    <t>广州杰锐体育设施有限公司</t>
    <phoneticPr fontId="7" type="noConversion"/>
  </si>
  <si>
    <t xml:space="preserve">jrace@sina.cn </t>
    <phoneticPr fontId="7" type="noConversion"/>
  </si>
  <si>
    <t>020-37278683</t>
    <phoneticPr fontId="7" type="noConversion"/>
  </si>
  <si>
    <t>020-37230290</t>
    <phoneticPr fontId="7" type="noConversion"/>
  </si>
  <si>
    <t>广州市白云区钟落潭镇长沙布村长钟西路下闪窝1号101</t>
    <phoneticPr fontId="7" type="noConversion"/>
  </si>
  <si>
    <t>重庆科欣塑料有限公司</t>
    <phoneticPr fontId="7" type="noConversion"/>
  </si>
  <si>
    <t>21261882@qq.com</t>
    <phoneticPr fontId="7" type="noConversion"/>
  </si>
  <si>
    <t xml:space="preserve">023-47333198 </t>
    <phoneticPr fontId="7" type="noConversion"/>
  </si>
  <si>
    <t>023-47331293</t>
    <phoneticPr fontId="7" type="noConversion"/>
  </si>
  <si>
    <t>重庆市江津区白沙镇工业园区</t>
    <phoneticPr fontId="7" type="noConversion"/>
  </si>
  <si>
    <t>济南信和家具有限公司</t>
    <phoneticPr fontId="7" type="noConversion"/>
  </si>
  <si>
    <t xml:space="preserve">xinhejiaju@163.com </t>
    <phoneticPr fontId="7" type="noConversion"/>
  </si>
  <si>
    <t>0531-85897778</t>
    <phoneticPr fontId="7" type="noConversion"/>
  </si>
  <si>
    <t>山东省济南市天桥区北园大街262号</t>
    <phoneticPr fontId="7" type="noConversion"/>
  </si>
  <si>
    <t>河北喜德来家具实业有限公司</t>
    <phoneticPr fontId="7" type="noConversion"/>
  </si>
  <si>
    <t>hbxidelai@126.com</t>
    <phoneticPr fontId="7" type="noConversion"/>
  </si>
  <si>
    <t>0311-85267951</t>
    <phoneticPr fontId="7" type="noConversion"/>
  </si>
  <si>
    <t>石家庄市</t>
    <phoneticPr fontId="7" type="noConversion"/>
  </si>
  <si>
    <t>河北省石家庄市高新技术开发区</t>
    <phoneticPr fontId="7" type="noConversion"/>
  </si>
  <si>
    <t>成都金度家具有限公司</t>
    <phoneticPr fontId="7" type="noConversion"/>
  </si>
  <si>
    <t>83918698@163.com</t>
    <phoneticPr fontId="7" type="noConversion"/>
  </si>
  <si>
    <t xml:space="preserve">028-83918698 </t>
    <phoneticPr fontId="7" type="noConversion"/>
  </si>
  <si>
    <t>成都市新都区大丰镇</t>
    <phoneticPr fontId="7" type="noConversion"/>
  </si>
  <si>
    <t>重庆市世平家俱有限公司</t>
    <phoneticPr fontId="7" type="noConversion"/>
  </si>
  <si>
    <t>ship@jiaju.com</t>
    <phoneticPr fontId="7" type="noConversion"/>
  </si>
  <si>
    <t>86-023-60867265</t>
    <phoneticPr fontId="7" type="noConversion"/>
  </si>
  <si>
    <t>重庆市九龙坡区净龙工业园区</t>
    <phoneticPr fontId="7" type="noConversion"/>
  </si>
  <si>
    <t>北京五木家具有限公司</t>
    <phoneticPr fontId="7" type="noConversion"/>
  </si>
  <si>
    <t>wumu@jiaju.com</t>
    <phoneticPr fontId="7" type="noConversion"/>
  </si>
  <si>
    <t>86-010-51572811</t>
    <phoneticPr fontId="7" type="noConversion"/>
  </si>
  <si>
    <t>86-010-51572813</t>
    <phoneticPr fontId="7" type="noConversion"/>
  </si>
  <si>
    <t>北京市西庄工业开发区五木家具工业园</t>
    <phoneticPr fontId="7" type="noConversion"/>
  </si>
  <si>
    <t>浙江朗华家具有限公司</t>
    <phoneticPr fontId="7" type="noConversion"/>
  </si>
  <si>
    <t>langhua@jiaju.com</t>
    <phoneticPr fontId="7" type="noConversion"/>
  </si>
  <si>
    <t>0572-8671860</t>
    <phoneticPr fontId="7" type="noConversion"/>
  </si>
  <si>
    <t>浙江省湖州市德清县雷甸工业园区</t>
    <phoneticPr fontId="7" type="noConversion"/>
  </si>
  <si>
    <t>超尔固涂料(廊坊)有限公司</t>
    <phoneticPr fontId="7" type="noConversion"/>
  </si>
  <si>
    <t xml:space="preserve"> chaoer@tl.com</t>
    <phoneticPr fontId="7" type="noConversion"/>
  </si>
  <si>
    <t>0316-6085101</t>
    <phoneticPr fontId="7" type="noConversion"/>
  </si>
  <si>
    <t>河北省廊坊市经济开发区花园道30号</t>
    <phoneticPr fontId="7" type="noConversion"/>
  </si>
  <si>
    <t xml:space="preserve">江苏猴王涂料有限公司 </t>
    <phoneticPr fontId="7" type="noConversion"/>
  </si>
  <si>
    <t>hwtl@51kk7.com</t>
    <phoneticPr fontId="7" type="noConversion"/>
  </si>
  <si>
    <t>0519-86471777</t>
    <phoneticPr fontId="7" type="noConversion"/>
  </si>
  <si>
    <t>常州武进区南夏墅街道庙桥街</t>
    <phoneticPr fontId="7" type="noConversion"/>
  </si>
  <si>
    <t>新多集团有限公司</t>
    <phoneticPr fontId="7" type="noConversion"/>
  </si>
  <si>
    <t>xinduo@jituan.com</t>
    <phoneticPr fontId="7" type="noConversion"/>
  </si>
  <si>
    <t>86-579-7253680</t>
    <phoneticPr fontId="7" type="noConversion"/>
  </si>
  <si>
    <t>86-579-7253981</t>
    <phoneticPr fontId="7" type="noConversion"/>
  </si>
  <si>
    <t>浙江永康市蓝天路16号</t>
    <phoneticPr fontId="7" type="noConversion"/>
  </si>
  <si>
    <t xml:space="preserve">皇明太阳能股份有限公司 </t>
    <phoneticPr fontId="7" type="noConversion"/>
  </si>
  <si>
    <t>huangming@taiyn@d.com</t>
    <phoneticPr fontId="7" type="noConversion"/>
  </si>
  <si>
    <t xml:space="preserve">美巢集团股份公司  </t>
    <phoneticPr fontId="7" type="noConversion"/>
  </si>
  <si>
    <t>meichao@tl.com</t>
    <phoneticPr fontId="7" type="noConversion"/>
  </si>
  <si>
    <t xml:space="preserve">010-87690064 </t>
    <phoneticPr fontId="7" type="noConversion"/>
  </si>
  <si>
    <t>北京市朝阳区龙爪树四街甲5号</t>
    <phoneticPr fontId="7" type="noConversion"/>
  </si>
  <si>
    <t>乐金华奥斯（天津）有限公司</t>
    <phoneticPr fontId="7" type="noConversion"/>
  </si>
  <si>
    <t>ljhas@has.com</t>
    <phoneticPr fontId="7" type="noConversion"/>
  </si>
  <si>
    <t>022-82125558</t>
    <phoneticPr fontId="7" type="noConversion"/>
  </si>
  <si>
    <t>武清开发区</t>
    <phoneticPr fontId="7" type="noConversion"/>
  </si>
  <si>
    <t>中国天津武清开发区泉发路12号</t>
    <phoneticPr fontId="7" type="noConversion"/>
  </si>
  <si>
    <t>浙江未来家木业有限公司</t>
    <phoneticPr fontId="7" type="noConversion"/>
  </si>
  <si>
    <t>futurehomegroup@126.com</t>
    <phoneticPr fontId="7" type="noConversion"/>
  </si>
  <si>
    <t>浙江省湖州市南浔区旧馆镇同德路99号</t>
    <phoneticPr fontId="7" type="noConversion"/>
  </si>
  <si>
    <t>永康市泰格门业有限公司</t>
    <phoneticPr fontId="7" type="noConversion"/>
  </si>
  <si>
    <t>taige@door.com</t>
    <phoneticPr fontId="7" type="noConversion"/>
  </si>
  <si>
    <t>0579-87588555</t>
    <phoneticPr fontId="7" type="noConversion"/>
  </si>
  <si>
    <t>0579-87588600</t>
    <phoneticPr fontId="7" type="noConversion"/>
  </si>
  <si>
    <t>浙江省永康市城西新区玉桂路108号</t>
    <phoneticPr fontId="7" type="noConversion"/>
  </si>
  <si>
    <t>浙江中科双超门业有限公司</t>
    <phoneticPr fontId="7" type="noConversion"/>
  </si>
  <si>
    <t>zhongkeshuang@door.com</t>
    <phoneticPr fontId="7" type="noConversion"/>
  </si>
  <si>
    <t xml:space="preserve">0579-87208236 </t>
    <phoneticPr fontId="7" type="noConversion"/>
  </si>
  <si>
    <t>浙江省永康市五金科技（长城工业园银川东路７号</t>
    <phoneticPr fontId="7" type="noConversion"/>
  </si>
  <si>
    <t>浙江朗和家具制造有限公司</t>
    <phoneticPr fontId="7" type="noConversion"/>
  </si>
  <si>
    <t>langhe@jiaju.com</t>
    <phoneticPr fontId="7" type="noConversion"/>
  </si>
  <si>
    <t>浙江省德清县雷甸工业园区</t>
    <phoneticPr fontId="7" type="noConversion"/>
  </si>
  <si>
    <t>大连思达特家具有限公司</t>
    <phoneticPr fontId="7" type="noConversion"/>
  </si>
  <si>
    <t xml:space="preserve">zhuoyue@dalianzhuoyue.com </t>
    <phoneticPr fontId="7" type="noConversion"/>
  </si>
  <si>
    <t>0411-86300588</t>
    <phoneticPr fontId="7" type="noConversion"/>
  </si>
  <si>
    <t xml:space="preserve">0411-86327508 </t>
    <phoneticPr fontId="7" type="noConversion"/>
  </si>
  <si>
    <t>大连市甘井子区辛寨子镇由家工业区辛艺街70号</t>
    <phoneticPr fontId="7" type="noConversion"/>
  </si>
  <si>
    <t>美联家私有限公司</t>
    <phoneticPr fontId="8" type="noConversion"/>
  </si>
  <si>
    <r>
      <t>m</t>
    </r>
    <r>
      <rPr>
        <u/>
        <sz val="11"/>
        <color indexed="12"/>
        <rFont val="宋体"/>
        <family val="3"/>
        <charset val="134"/>
        <scheme val="minor"/>
      </rPr>
      <t>eilian@126.com</t>
    </r>
    <phoneticPr fontId="8" type="noConversion"/>
  </si>
  <si>
    <t>0371-60170888</t>
    <phoneticPr fontId="8" type="noConversion"/>
  </si>
  <si>
    <t>0371-60171787</t>
    <phoneticPr fontId="8" type="noConversion"/>
  </si>
  <si>
    <t>海南省</t>
    <phoneticPr fontId="8" type="noConversion"/>
  </si>
  <si>
    <t>郑州市郑汴路89号中博名店街12号</t>
    <phoneticPr fontId="8" type="noConversion"/>
  </si>
  <si>
    <t>成都市和乐门业有限公司</t>
    <phoneticPr fontId="8" type="noConversion"/>
  </si>
  <si>
    <r>
      <t>l</t>
    </r>
    <r>
      <rPr>
        <u/>
        <sz val="11"/>
        <color indexed="12"/>
        <rFont val="宋体"/>
        <family val="3"/>
        <charset val="134"/>
        <scheme val="minor"/>
      </rPr>
      <t>emen@126.com</t>
    </r>
    <phoneticPr fontId="8" type="noConversion"/>
  </si>
  <si>
    <t>028-67965150</t>
    <phoneticPr fontId="8" type="noConversion"/>
  </si>
  <si>
    <t>四川省成都市青白江区工业集中发展区同心大道1236号</t>
    <phoneticPr fontId="8" type="noConversion"/>
  </si>
  <si>
    <t>海南红杉科技开发有限公司</t>
    <phoneticPr fontId="8" type="noConversion"/>
  </si>
  <si>
    <r>
      <t>taiyangshu@taiyangshu.com.cn</t>
    </r>
    <r>
      <rPr>
        <u/>
        <sz val="11"/>
        <color indexed="12"/>
        <rFont val="宋体"/>
        <family val="3"/>
        <charset val="134"/>
        <scheme val="minor"/>
      </rPr>
      <t> </t>
    </r>
    <phoneticPr fontId="8" type="noConversion"/>
  </si>
  <si>
    <t>86-0898-66165485 </t>
    <phoneticPr fontId="8" type="noConversion"/>
  </si>
  <si>
    <t>86-0898-66270920 </t>
    <phoneticPr fontId="8" type="noConversion"/>
  </si>
  <si>
    <t>海南省海口市海甸岛三东路16号松雷大厦主楼706房 </t>
    <phoneticPr fontId="8" type="noConversion"/>
  </si>
  <si>
    <t>佛山市南海区狮山百川涂料制造有限公司</t>
    <phoneticPr fontId="8" type="noConversion"/>
  </si>
  <si>
    <t>1902266008@qq.com</t>
    <phoneticPr fontId="8" type="noConversion"/>
  </si>
  <si>
    <t>0757-23883333</t>
    <phoneticPr fontId="8" type="noConversion"/>
  </si>
  <si>
    <t>广东省佛山市顺德区龙江镇坦东工业区纬二路2号</t>
    <phoneticPr fontId="8" type="noConversion"/>
  </si>
  <si>
    <t>浙江开门红门业有限公司</t>
    <phoneticPr fontId="8" type="noConversion"/>
  </si>
  <si>
    <r>
      <t>k</t>
    </r>
    <r>
      <rPr>
        <u/>
        <sz val="11"/>
        <color indexed="12"/>
        <rFont val="宋体"/>
        <family val="3"/>
        <charset val="134"/>
        <scheme val="minor"/>
      </rPr>
      <t>aimenhong@126.com</t>
    </r>
    <phoneticPr fontId="8" type="noConversion"/>
  </si>
  <si>
    <t>86-579-87481282</t>
    <phoneticPr fontId="8" type="noConversion"/>
  </si>
  <si>
    <t>浙江省永康市西溪镇西山村延龄路七弄6号</t>
    <phoneticPr fontId="8" type="noConversion"/>
  </si>
  <si>
    <t>成都新红鹰家具有限公司</t>
    <phoneticPr fontId="8" type="noConversion"/>
  </si>
  <si>
    <r>
      <t>x</t>
    </r>
    <r>
      <rPr>
        <u/>
        <sz val="11"/>
        <color indexed="12"/>
        <rFont val="宋体"/>
        <family val="3"/>
        <charset val="134"/>
        <scheme val="minor"/>
      </rPr>
      <t>inhongying@126.com</t>
    </r>
    <phoneticPr fontId="8" type="noConversion"/>
  </si>
  <si>
    <t>028-85038138 </t>
    <phoneticPr fontId="8" type="noConversion"/>
  </si>
  <si>
    <t>四川省成都市双流县东升工业园</t>
    <phoneticPr fontId="8" type="noConversion"/>
  </si>
  <si>
    <t>江苏华语办公设备有限公司</t>
    <phoneticPr fontId="8" type="noConversion"/>
  </si>
  <si>
    <t>web@hua-yu.net</t>
    <phoneticPr fontId="8" type="noConversion"/>
  </si>
  <si>
    <t>025-52343462</t>
    <phoneticPr fontId="8" type="noConversion"/>
  </si>
  <si>
    <t>025-52344355</t>
    <phoneticPr fontId="8" type="noConversion"/>
  </si>
  <si>
    <t>江苏省南京市江宁区机场村前马场109-2号</t>
    <phoneticPr fontId="8" type="noConversion"/>
  </si>
  <si>
    <t>佛山市南海健坤家具有限公司</t>
    <phoneticPr fontId="8" type="noConversion"/>
  </si>
  <si>
    <r>
      <t>j</t>
    </r>
    <r>
      <rPr>
        <u/>
        <sz val="11"/>
        <color indexed="12"/>
        <rFont val="宋体"/>
        <family val="3"/>
        <charset val="134"/>
        <scheme val="minor"/>
      </rPr>
      <t>iankun@126.com</t>
    </r>
    <phoneticPr fontId="8" type="noConversion"/>
  </si>
  <si>
    <t>86-757-86851611</t>
    <phoneticPr fontId="8" type="noConversion"/>
  </si>
  <si>
    <t>广东省佛山市南海西樵显岗东北工业开发区</t>
    <phoneticPr fontId="8" type="noConversion"/>
  </si>
  <si>
    <t>上海富士施乐有限公司</t>
    <phoneticPr fontId="8" type="noConversion"/>
  </si>
  <si>
    <r>
      <t>f</t>
    </r>
    <r>
      <rPr>
        <u/>
        <sz val="11"/>
        <color indexed="12"/>
        <rFont val="宋体"/>
        <family val="3"/>
        <charset val="134"/>
        <scheme val="minor"/>
      </rPr>
      <t>ushishile@126.com</t>
    </r>
    <phoneticPr fontId="8" type="noConversion"/>
  </si>
  <si>
    <t>上海市闵行区南谷路46号</t>
    <phoneticPr fontId="8" type="noConversion"/>
  </si>
  <si>
    <t>广西高林林业股份有限公司</t>
    <phoneticPr fontId="8" type="noConversion"/>
  </si>
  <si>
    <t>gaofenglinye@gaofenglinye.com.cn</t>
    <phoneticPr fontId="8" type="noConversion"/>
  </si>
  <si>
    <t>0771-2331662</t>
    <phoneticPr fontId="8" type="noConversion"/>
  </si>
  <si>
    <r>
      <t>g</t>
    </r>
    <r>
      <rPr>
        <u/>
        <sz val="11"/>
        <color indexed="12"/>
        <rFont val="宋体"/>
        <family val="3"/>
        <charset val="134"/>
        <scheme val="minor"/>
      </rPr>
      <t>udi@126.com</t>
    </r>
    <phoneticPr fontId="8" type="noConversion"/>
  </si>
  <si>
    <t>086-0757-8893689</t>
    <phoneticPr fontId="8" type="noConversion"/>
  </si>
  <si>
    <t>086-0757-88846836</t>
    <phoneticPr fontId="8" type="noConversion"/>
  </si>
  <si>
    <t>江苏毅力新能源科技有限公司</t>
    <phoneticPr fontId="8" type="noConversion"/>
  </si>
  <si>
    <r>
      <t>y</t>
    </r>
    <r>
      <rPr>
        <u/>
        <sz val="11"/>
        <color indexed="12"/>
        <rFont val="宋体"/>
        <family val="3"/>
        <charset val="134"/>
        <scheme val="minor"/>
      </rPr>
      <t>ili@126.com</t>
    </r>
    <phoneticPr fontId="8" type="noConversion"/>
  </si>
  <si>
    <t>0514-87969777</t>
    <phoneticPr fontId="8" type="noConversion"/>
  </si>
  <si>
    <t>0514-83215118</t>
    <phoneticPr fontId="8" type="noConversion"/>
  </si>
  <si>
    <t>仪征市</t>
    <phoneticPr fontId="8" type="noConversion"/>
  </si>
  <si>
    <t>江苏省仪征市青山镇创业路9号-5</t>
    <phoneticPr fontId="8" type="noConversion"/>
  </si>
  <si>
    <t>广州市华标家具材料有限公司</t>
    <phoneticPr fontId="8" type="noConversion"/>
  </si>
  <si>
    <r>
      <t>h</t>
    </r>
    <r>
      <rPr>
        <u/>
        <sz val="11"/>
        <color indexed="12"/>
        <rFont val="宋体"/>
        <family val="3"/>
        <charset val="134"/>
        <scheme val="minor"/>
      </rPr>
      <t>uabiao@126.com</t>
    </r>
    <phoneticPr fontId="8" type="noConversion"/>
  </si>
  <si>
    <t>020-62861536</t>
    <phoneticPr fontId="8" type="noConversion"/>
  </si>
  <si>
    <t>86-020-62861559</t>
    <phoneticPr fontId="8" type="noConversion"/>
  </si>
  <si>
    <t>广州市中山大道中38号加悦大厦505-508</t>
    <phoneticPr fontId="8" type="noConversion"/>
  </si>
  <si>
    <t>新美涂（北京）建筑装饰有限公司</t>
    <phoneticPr fontId="8" type="noConversion"/>
  </si>
  <si>
    <t>bjmt2000@126.com</t>
    <phoneticPr fontId="8" type="noConversion"/>
  </si>
  <si>
    <t>010-58032412</t>
    <phoneticPr fontId="8" type="noConversion"/>
  </si>
  <si>
    <t>丰台区马家堡东路远洋自然大厦1212室</t>
    <phoneticPr fontId="8" type="noConversion"/>
  </si>
  <si>
    <t>索菲亚家居股份有限公司</t>
    <phoneticPr fontId="8" type="noConversion"/>
  </si>
  <si>
    <t>ningji@suofeiya.com.cn</t>
    <phoneticPr fontId="8" type="noConversion"/>
  </si>
  <si>
    <t>020－87533019</t>
    <phoneticPr fontId="8" type="noConversion"/>
  </si>
  <si>
    <t>020－87579391</t>
    <phoneticPr fontId="8" type="noConversion"/>
  </si>
  <si>
    <t>增城市新塘宁西工业园</t>
    <phoneticPr fontId="8" type="noConversion"/>
  </si>
  <si>
    <t>四川普拉恩管业有限公司</t>
    <phoneticPr fontId="8" type="noConversion"/>
  </si>
  <si>
    <t>prime@primebase.com.cn  </t>
    <phoneticPr fontId="8" type="noConversion"/>
  </si>
  <si>
    <t>028-27670888</t>
    <phoneticPr fontId="8" type="noConversion"/>
  </si>
  <si>
    <t>028-27126597</t>
    <phoneticPr fontId="8" type="noConversion"/>
  </si>
  <si>
    <t>简阳市</t>
    <phoneticPr fontId="8" type="noConversion"/>
  </si>
  <si>
    <t>四川简阳城南工业区</t>
    <phoneticPr fontId="8" type="noConversion"/>
  </si>
  <si>
    <t>广州欧迈家具有限公司</t>
    <phoneticPr fontId="8" type="noConversion"/>
  </si>
  <si>
    <r>
      <t>o</t>
    </r>
    <r>
      <rPr>
        <u/>
        <sz val="11"/>
        <color indexed="12"/>
        <rFont val="宋体"/>
        <family val="3"/>
        <charset val="134"/>
        <scheme val="minor"/>
      </rPr>
      <t>umai@126.com</t>
    </r>
    <phoneticPr fontId="8" type="noConversion"/>
  </si>
  <si>
    <t>86 020 62209343</t>
    <phoneticPr fontId="8" type="noConversion"/>
  </si>
  <si>
    <t>86 020 62209340</t>
    <phoneticPr fontId="8" type="noConversion"/>
  </si>
  <si>
    <t>广州市白云区江高镇新广花二路18号欧迈工业园</t>
    <phoneticPr fontId="8" type="noConversion"/>
  </si>
  <si>
    <t>河南新飞太阳能科技有限公司</t>
    <phoneticPr fontId="8" type="noConversion"/>
  </si>
  <si>
    <r>
      <t>x</t>
    </r>
    <r>
      <rPr>
        <u/>
        <sz val="11"/>
        <color indexed="12"/>
        <rFont val="宋体"/>
        <family val="3"/>
        <charset val="134"/>
        <scheme val="minor"/>
      </rPr>
      <t>infei@126.com</t>
    </r>
    <phoneticPr fontId="8" type="noConversion"/>
  </si>
  <si>
    <t>0373-5281808</t>
    <phoneticPr fontId="8" type="noConversion"/>
  </si>
  <si>
    <t>新乡市</t>
    <phoneticPr fontId="8" type="noConversion"/>
  </si>
  <si>
    <t>河南新乡市华兰大道东段新飞集团</t>
    <phoneticPr fontId="8" type="noConversion"/>
  </si>
  <si>
    <t>上海兰博星儿童用品有限公司</t>
    <phoneticPr fontId="8" type="noConversion"/>
  </si>
  <si>
    <r>
      <t>l</t>
    </r>
    <r>
      <rPr>
        <u/>
        <sz val="11"/>
        <color indexed="12"/>
        <rFont val="宋体"/>
        <family val="3"/>
        <charset val="134"/>
        <scheme val="minor"/>
      </rPr>
      <t>anbo@126.com</t>
    </r>
    <phoneticPr fontId="8" type="noConversion"/>
  </si>
  <si>
    <t>021-63611009</t>
    <phoneticPr fontId="8" type="noConversion"/>
  </si>
  <si>
    <t>上海市南京路463号曼克顿广场四楼</t>
    <phoneticPr fontId="8" type="noConversion"/>
  </si>
  <si>
    <t>广州集美天成家具实业有限公司</t>
    <phoneticPr fontId="8" type="noConversion"/>
  </si>
  <si>
    <r>
      <t>j</t>
    </r>
    <r>
      <rPr>
        <u/>
        <sz val="11"/>
        <color indexed="12"/>
        <rFont val="宋体"/>
        <family val="3"/>
        <charset val="134"/>
        <scheme val="minor"/>
      </rPr>
      <t>imeitiancheng@126.com</t>
    </r>
    <phoneticPr fontId="8" type="noConversion"/>
  </si>
  <si>
    <t>020-82370838</t>
    <phoneticPr fontId="8" type="noConversion"/>
  </si>
  <si>
    <t>020-82370108</t>
    <phoneticPr fontId="8" type="noConversion"/>
  </si>
  <si>
    <t>广州市天河东圃吉山新街西路</t>
    <phoneticPr fontId="8" type="noConversion"/>
  </si>
  <si>
    <t>合肥市金美办公家具有限公司</t>
    <phoneticPr fontId="8" type="noConversion"/>
  </si>
  <si>
    <r>
      <t>j</t>
    </r>
    <r>
      <rPr>
        <u/>
        <sz val="11"/>
        <color indexed="12"/>
        <rFont val="宋体"/>
        <family val="3"/>
        <charset val="134"/>
        <scheme val="minor"/>
      </rPr>
      <t>inmei@126.com</t>
    </r>
    <phoneticPr fontId="8" type="noConversion"/>
  </si>
  <si>
    <t>0551-4391999</t>
    <phoneticPr fontId="8" type="noConversion"/>
  </si>
  <si>
    <t>安徽省合肥市三元产业园</t>
    <phoneticPr fontId="8" type="noConversion"/>
  </si>
  <si>
    <t>大康控股集团有限公司</t>
    <phoneticPr fontId="8" type="noConversion"/>
  </si>
  <si>
    <r>
      <t>d</t>
    </r>
    <r>
      <rPr>
        <u/>
        <sz val="11"/>
        <color indexed="12"/>
        <rFont val="宋体"/>
        <family val="3"/>
        <charset val="134"/>
        <scheme val="minor"/>
      </rPr>
      <t>akangkonggu@126.com</t>
    </r>
    <phoneticPr fontId="8" type="noConversion"/>
  </si>
  <si>
    <t>86-572-5338003</t>
    <phoneticPr fontId="8" type="noConversion"/>
  </si>
  <si>
    <t>86-572-5338557</t>
    <phoneticPr fontId="8" type="noConversion"/>
  </si>
  <si>
    <t>湖州村</t>
    <phoneticPr fontId="8" type="noConversion"/>
  </si>
  <si>
    <t>浙江省湖州市安吉县递铺镇梅康桥村</t>
    <phoneticPr fontId="8" type="noConversion"/>
  </si>
  <si>
    <t>中山市和谐办公家具制造有限公司</t>
    <phoneticPr fontId="8" type="noConversion"/>
  </si>
  <si>
    <r>
      <t>h</t>
    </r>
    <r>
      <rPr>
        <u/>
        <sz val="11"/>
        <color indexed="12"/>
        <rFont val="宋体"/>
        <family val="3"/>
        <charset val="134"/>
        <scheme val="minor"/>
      </rPr>
      <t>exie@126.com</t>
    </r>
    <phoneticPr fontId="8" type="noConversion"/>
  </si>
  <si>
    <t>86-0760-89918205</t>
    <phoneticPr fontId="8" type="noConversion"/>
  </si>
  <si>
    <t>86-0760-89918208</t>
    <phoneticPr fontId="8" type="noConversion"/>
  </si>
  <si>
    <t>中山市南区树涌工业园</t>
    <phoneticPr fontId="8" type="noConversion"/>
  </si>
  <si>
    <t>山东宏祥化纤集团有限公司</t>
    <phoneticPr fontId="8" type="noConversion"/>
  </si>
  <si>
    <r>
      <t>h</t>
    </r>
    <r>
      <rPr>
        <u/>
        <sz val="11"/>
        <color indexed="12"/>
        <rFont val="宋体"/>
        <family val="3"/>
        <charset val="134"/>
        <scheme val="minor"/>
      </rPr>
      <t>ongxiang@126.com</t>
    </r>
    <phoneticPr fontId="8" type="noConversion"/>
  </si>
  <si>
    <t>086 0534 8229222</t>
    <phoneticPr fontId="8" type="noConversion"/>
  </si>
  <si>
    <t>86 0534 2139111</t>
    <phoneticPr fontId="8" type="noConversion"/>
  </si>
  <si>
    <t>山东 陵县 陵县经济开发区</t>
    <phoneticPr fontId="8" type="noConversion"/>
  </si>
  <si>
    <t>武汉福祥台板家具有限责任公司</t>
    <phoneticPr fontId="8" type="noConversion"/>
  </si>
  <si>
    <r>
      <t>f</t>
    </r>
    <r>
      <rPr>
        <u/>
        <sz val="11"/>
        <color indexed="12"/>
        <rFont val="宋体"/>
        <family val="3"/>
        <charset val="134"/>
        <scheme val="minor"/>
      </rPr>
      <t>uxiang@126.com</t>
    </r>
    <phoneticPr fontId="8" type="noConversion"/>
  </si>
  <si>
    <t>86--02783882685</t>
    <phoneticPr fontId="8" type="noConversion"/>
  </si>
  <si>
    <t>湖北省武汉市桥口区简易路52号</t>
    <phoneticPr fontId="8" type="noConversion"/>
  </si>
  <si>
    <t>西安经建油漆股份有限公司</t>
    <phoneticPr fontId="8" type="noConversion"/>
  </si>
  <si>
    <r>
      <t>j</t>
    </r>
    <r>
      <rPr>
        <u/>
        <sz val="11"/>
        <color indexed="12"/>
        <rFont val="宋体"/>
        <family val="3"/>
        <charset val="134"/>
        <scheme val="minor"/>
      </rPr>
      <t>ingjian@126.com</t>
    </r>
    <phoneticPr fontId="8" type="noConversion"/>
  </si>
  <si>
    <t>86-029-84241222</t>
    <phoneticPr fontId="8" type="noConversion"/>
  </si>
  <si>
    <t>86-029-83171033</t>
    <phoneticPr fontId="8" type="noConversion"/>
  </si>
  <si>
    <t>陕西省</t>
    <phoneticPr fontId="8" type="noConversion"/>
  </si>
  <si>
    <t>西安市</t>
    <phoneticPr fontId="8" type="noConversion"/>
  </si>
  <si>
    <t>陕西 西安市未央路</t>
    <phoneticPr fontId="8" type="noConversion"/>
  </si>
  <si>
    <t>北京市太阳能研究所集团有限公司</t>
    <phoneticPr fontId="8" type="noConversion"/>
  </si>
  <si>
    <r>
      <t>info@beijingsunpu.com.cn</t>
    </r>
    <r>
      <rPr>
        <u/>
        <sz val="11"/>
        <color indexed="12"/>
        <rFont val="宋体"/>
        <family val="3"/>
        <charset val="134"/>
        <scheme val="minor"/>
      </rPr>
      <t>　</t>
    </r>
    <phoneticPr fontId="8" type="noConversion"/>
  </si>
  <si>
    <t>010-57930200 </t>
    <phoneticPr fontId="8" type="noConversion"/>
  </si>
  <si>
    <t>010-84933174</t>
    <phoneticPr fontId="8" type="noConversion"/>
  </si>
  <si>
    <t>北京朝阳区北苑路大羊坊10号　</t>
    <phoneticPr fontId="8" type="noConversion"/>
  </si>
  <si>
    <t>浙江迪派家具有限公司</t>
    <phoneticPr fontId="8" type="noConversion"/>
  </si>
  <si>
    <r>
      <t>d</t>
    </r>
    <r>
      <rPr>
        <u/>
        <sz val="11"/>
        <color indexed="12"/>
        <rFont val="宋体"/>
        <family val="3"/>
        <charset val="134"/>
        <scheme val="minor"/>
      </rPr>
      <t>ipai@126.com</t>
    </r>
    <phoneticPr fontId="8" type="noConversion"/>
  </si>
  <si>
    <t>86 0571 88777600</t>
    <phoneticPr fontId="8" type="noConversion"/>
  </si>
  <si>
    <t>86 0571 88777900</t>
    <phoneticPr fontId="8" type="noConversion"/>
  </si>
  <si>
    <t>杭州市 余杭区仁和镇栅庄桥工业区</t>
    <phoneticPr fontId="8" type="noConversion"/>
  </si>
  <si>
    <t>福建省海耀工程管道制造有限责任公司</t>
    <phoneticPr fontId="8" type="noConversion"/>
  </si>
  <si>
    <t>fujianhaiyao1638@vip.163.com</t>
    <phoneticPr fontId="8" type="noConversion"/>
  </si>
  <si>
    <t>0595-86318327</t>
    <phoneticPr fontId="8" type="noConversion"/>
  </si>
  <si>
    <t>福建省泉州市南安市</t>
    <phoneticPr fontId="8" type="noConversion"/>
  </si>
  <si>
    <t>宁夏华泰家俱制造有限公司</t>
    <phoneticPr fontId="8" type="noConversion"/>
  </si>
  <si>
    <t>tailong@163.com</t>
    <phoneticPr fontId="8" type="noConversion"/>
  </si>
  <si>
    <t>0951-6036108 </t>
    <phoneticPr fontId="8" type="noConversion"/>
  </si>
  <si>
    <t>宁夏回族自治区</t>
    <phoneticPr fontId="8" type="noConversion"/>
  </si>
  <si>
    <t>银川市</t>
    <phoneticPr fontId="8" type="noConversion"/>
  </si>
  <si>
    <t>银川市 区储运公司院内</t>
    <phoneticPr fontId="8" type="noConversion"/>
  </si>
  <si>
    <t>湖北统领科技集团有限公司</t>
    <phoneticPr fontId="8" type="noConversion"/>
  </si>
  <si>
    <r>
      <t>t</t>
    </r>
    <r>
      <rPr>
        <u/>
        <sz val="11"/>
        <color indexed="12"/>
        <rFont val="宋体"/>
        <family val="3"/>
        <charset val="134"/>
        <scheme val="minor"/>
      </rPr>
      <t>ongling@126.com</t>
    </r>
    <phoneticPr fontId="8" type="noConversion"/>
  </si>
  <si>
    <t>0710-3574999</t>
    <phoneticPr fontId="8" type="noConversion"/>
  </si>
  <si>
    <t>襄阳市</t>
    <phoneticPr fontId="8" type="noConversion"/>
  </si>
  <si>
    <t>湖北省襄阳市襄城区尹集</t>
    <phoneticPr fontId="8" type="noConversion"/>
  </si>
  <si>
    <t>台州奥博管业有限公司</t>
    <phoneticPr fontId="8" type="noConversion"/>
  </si>
  <si>
    <r>
      <t>a</t>
    </r>
    <r>
      <rPr>
        <u/>
        <sz val="11"/>
        <color indexed="12"/>
        <rFont val="宋体"/>
        <family val="3"/>
        <charset val="134"/>
        <scheme val="minor"/>
      </rPr>
      <t>obo@aobogy.com</t>
    </r>
    <phoneticPr fontId="8" type="noConversion"/>
  </si>
  <si>
    <t>86-0576-82679555</t>
    <phoneticPr fontId="8" type="noConversion"/>
  </si>
  <si>
    <t>浙江省台州市路桥区峰江街道桥洋工业园区</t>
    <phoneticPr fontId="8" type="noConversion"/>
  </si>
  <si>
    <t>天津开发区利华办公家俱有限公司</t>
    <phoneticPr fontId="8" type="noConversion"/>
  </si>
  <si>
    <t>lihua1588@163.com</t>
    <phoneticPr fontId="8" type="noConversion"/>
  </si>
  <si>
    <t>022-66581182</t>
    <phoneticPr fontId="8" type="noConversion"/>
  </si>
  <si>
    <t>15102283988 </t>
    <phoneticPr fontId="8" type="noConversion"/>
  </si>
  <si>
    <t>天津开发区展望路7号22-401</t>
    <phoneticPr fontId="8" type="noConversion"/>
  </si>
  <si>
    <t>浙江凯歌家具有限公司</t>
    <phoneticPr fontId="8" type="noConversion"/>
  </si>
  <si>
    <t>service@zj-kaige.com </t>
    <phoneticPr fontId="8" type="noConversion"/>
  </si>
  <si>
    <t>571-88503180</t>
    <phoneticPr fontId="8" type="noConversion"/>
  </si>
  <si>
    <t>571-88503186</t>
    <phoneticPr fontId="8" type="noConversion"/>
  </si>
  <si>
    <t>杭州市余杭区瓶窑凤都工业园区广场路8号</t>
    <phoneticPr fontId="8" type="noConversion"/>
  </si>
  <si>
    <t>山东佳诚家具有限公司</t>
    <phoneticPr fontId="8" type="noConversion"/>
  </si>
  <si>
    <r>
      <t>j</t>
    </r>
    <r>
      <rPr>
        <u/>
        <sz val="11"/>
        <color indexed="12"/>
        <rFont val="宋体"/>
        <family val="3"/>
        <charset val="134"/>
        <scheme val="minor"/>
      </rPr>
      <t>iacheng@126.com</t>
    </r>
    <phoneticPr fontId="8" type="noConversion"/>
  </si>
  <si>
    <t>86-531-5713098</t>
    <phoneticPr fontId="8" type="noConversion"/>
  </si>
  <si>
    <t>山东 济南市 济南天桥区</t>
    <phoneticPr fontId="8" type="noConversion"/>
  </si>
  <si>
    <t>江苏康乐玩具有限公司</t>
    <phoneticPr fontId="8" type="noConversion"/>
  </si>
  <si>
    <r>
      <t>k</t>
    </r>
    <r>
      <rPr>
        <u/>
        <sz val="11"/>
        <color indexed="12"/>
        <rFont val="宋体"/>
        <family val="3"/>
        <charset val="134"/>
        <scheme val="minor"/>
      </rPr>
      <t>angle@126.com</t>
    </r>
    <phoneticPr fontId="8" type="noConversion"/>
  </si>
  <si>
    <t>0514-88621288</t>
    <phoneticPr fontId="8" type="noConversion"/>
  </si>
  <si>
    <t>江苏省扬州市宝应曹甸工业园</t>
    <phoneticPr fontId="8" type="noConversion"/>
  </si>
  <si>
    <t>深圳市新黑豹建材有限公司</t>
    <phoneticPr fontId="8" type="noConversion"/>
  </si>
  <si>
    <r>
      <t>x</t>
    </r>
    <r>
      <rPr>
        <u/>
        <sz val="11"/>
        <color indexed="12"/>
        <rFont val="宋体"/>
        <family val="3"/>
        <charset val="134"/>
        <scheme val="minor"/>
      </rPr>
      <t>inheibao@126.com</t>
    </r>
    <phoneticPr fontId="8" type="noConversion"/>
  </si>
  <si>
    <t>86-0755-26980896</t>
    <phoneticPr fontId="8" type="noConversion"/>
  </si>
  <si>
    <t>86-0755-26980958</t>
    <phoneticPr fontId="8" type="noConversion"/>
  </si>
  <si>
    <t>深圳南山区松坪山郎山路19号601</t>
    <phoneticPr fontId="8" type="noConversion"/>
  </si>
  <si>
    <t>宁波市天河办公家具有限公司</t>
    <phoneticPr fontId="8" type="noConversion"/>
  </si>
  <si>
    <r>
      <t>t</t>
    </r>
    <r>
      <rPr>
        <u/>
        <sz val="11"/>
        <color indexed="12"/>
        <rFont val="宋体"/>
        <family val="3"/>
        <charset val="134"/>
        <scheme val="minor"/>
      </rPr>
      <t>ianhe@126.com</t>
    </r>
    <phoneticPr fontId="8" type="noConversion"/>
  </si>
  <si>
    <t>86-574-88335045</t>
    <phoneticPr fontId="8" type="noConversion"/>
  </si>
  <si>
    <t>86-574-88333709</t>
    <phoneticPr fontId="8" type="noConversion"/>
  </si>
  <si>
    <t>宁波市 鄞州区 五乡镇工业园区</t>
    <phoneticPr fontId="8" type="noConversion"/>
  </si>
  <si>
    <t>成都市九天家私有限公司</t>
    <phoneticPr fontId="8" type="noConversion"/>
  </si>
  <si>
    <r>
      <t>j</t>
    </r>
    <r>
      <rPr>
        <u/>
        <sz val="11"/>
        <color indexed="12"/>
        <rFont val="宋体"/>
        <family val="3"/>
        <charset val="134"/>
        <scheme val="minor"/>
      </rPr>
      <t>iutian@126.com</t>
    </r>
    <phoneticPr fontId="8" type="noConversion"/>
  </si>
  <si>
    <t>400-6808-165</t>
    <phoneticPr fontId="8" type="noConversion"/>
  </si>
  <si>
    <t>四川省成都市双流县彭镇工业港</t>
    <phoneticPr fontId="8" type="noConversion"/>
  </si>
  <si>
    <t>四川佳林现代办公家具有限公司</t>
    <phoneticPr fontId="8" type="noConversion"/>
  </si>
  <si>
    <r>
      <t>j</t>
    </r>
    <r>
      <rPr>
        <u/>
        <sz val="11"/>
        <color indexed="12"/>
        <rFont val="宋体"/>
        <family val="3"/>
        <charset val="134"/>
        <scheme val="minor"/>
      </rPr>
      <t>ialin@126.com</t>
    </r>
    <phoneticPr fontId="8" type="noConversion"/>
  </si>
  <si>
    <t>四川省成都市高新技术开发区永丰路４９</t>
    <phoneticPr fontId="8" type="noConversion"/>
  </si>
  <si>
    <t>广东东鹏控股股份有限公司</t>
    <phoneticPr fontId="8" type="noConversion"/>
  </si>
  <si>
    <t>dphr@dongpeng.net</t>
    <phoneticPr fontId="8" type="noConversion"/>
  </si>
  <si>
    <t>0757-82271927 </t>
    <phoneticPr fontId="8" type="noConversion"/>
  </si>
  <si>
    <t>广东省佛山市禅城区江湾三路八号东鹏大厦</t>
    <phoneticPr fontId="8" type="noConversion"/>
  </si>
  <si>
    <t>吉荣家具有限公司</t>
    <phoneticPr fontId="8" type="noConversion"/>
  </si>
  <si>
    <r>
      <t>j</t>
    </r>
    <r>
      <rPr>
        <u/>
        <sz val="11"/>
        <color indexed="12"/>
        <rFont val="宋体"/>
        <family val="3"/>
        <charset val="134"/>
        <scheme val="minor"/>
      </rPr>
      <t>irong@126.com</t>
    </r>
    <phoneticPr fontId="8" type="noConversion"/>
  </si>
  <si>
    <t>泊头市</t>
    <phoneticPr fontId="8" type="noConversion"/>
  </si>
  <si>
    <t>河北省泊头市工业开发区</t>
    <phoneticPr fontId="8" type="noConversion"/>
  </si>
  <si>
    <t>合肥荣事达太阳能有限公司</t>
    <phoneticPr fontId="8" type="noConversion"/>
  </si>
  <si>
    <t>1291657749@qq.com</t>
    <phoneticPr fontId="8" type="noConversion"/>
  </si>
  <si>
    <t>86-0551-2309896</t>
    <phoneticPr fontId="8" type="noConversion"/>
  </si>
  <si>
    <t>合肥市双凤开发区荣事达集团第六工业园</t>
    <phoneticPr fontId="8" type="noConversion"/>
  </si>
  <si>
    <t>广西新凯骅实业集团股份有限公司</t>
    <phoneticPr fontId="8" type="noConversion"/>
  </si>
  <si>
    <t>groupmc@cnxkh.com</t>
    <phoneticPr fontId="8" type="noConversion"/>
  </si>
  <si>
    <t>86-774-8973866</t>
    <phoneticPr fontId="8" type="noConversion"/>
  </si>
  <si>
    <t>广西壮族自治区贺州市钟山县龟石北路98号</t>
    <phoneticPr fontId="8" type="noConversion"/>
  </si>
  <si>
    <t>连云港美步楼梯制造有限公司</t>
    <phoneticPr fontId="8" type="noConversion"/>
  </si>
  <si>
    <t>mobostair@126.com </t>
    <phoneticPr fontId="8" type="noConversion"/>
  </si>
  <si>
    <t>0518-80806029 </t>
    <phoneticPr fontId="8" type="noConversion"/>
  </si>
  <si>
    <t>0518-85915909</t>
    <phoneticPr fontId="8" type="noConversion"/>
  </si>
  <si>
    <t>楼梯</t>
    <phoneticPr fontId="8" type="noConversion"/>
  </si>
  <si>
    <t>海州开发区纬一路18号 </t>
    <phoneticPr fontId="8" type="noConversion"/>
  </si>
  <si>
    <t>广州康乐菲涂料有限公司</t>
    <phoneticPr fontId="8" type="noConversion"/>
  </si>
  <si>
    <t>kero@szkero.com</t>
    <phoneticPr fontId="8" type="noConversion"/>
  </si>
  <si>
    <t>0755-83543178</t>
    <phoneticPr fontId="8" type="noConversion"/>
  </si>
  <si>
    <t>0755-83543197</t>
    <phoneticPr fontId="8" type="noConversion"/>
  </si>
  <si>
    <t>深圳市福田区农林路深南汽配中心三楼</t>
    <phoneticPr fontId="8" type="noConversion"/>
  </si>
  <si>
    <r>
      <t>d</t>
    </r>
    <r>
      <rPr>
        <u/>
        <sz val="11"/>
        <color indexed="12"/>
        <rFont val="宋体"/>
        <family val="3"/>
        <charset val="134"/>
        <scheme val="minor"/>
      </rPr>
      <t>axiang@126.com</t>
    </r>
    <phoneticPr fontId="8" type="noConversion"/>
  </si>
  <si>
    <t>0512-6345 3666</t>
    <phoneticPr fontId="8" type="noConversion"/>
  </si>
  <si>
    <t>0512-6345 5666</t>
    <phoneticPr fontId="8" type="noConversion"/>
  </si>
  <si>
    <t>江苏吴江经济开发区瓜泾路1号</t>
    <phoneticPr fontId="8" type="noConversion"/>
  </si>
  <si>
    <t>广东特地陶瓷有限公司</t>
    <phoneticPr fontId="8" type="noConversion"/>
  </si>
  <si>
    <t>tidiy@163.com</t>
    <phoneticPr fontId="8" type="noConversion"/>
  </si>
  <si>
    <t>0757-83612665</t>
    <phoneticPr fontId="8" type="noConversion"/>
  </si>
  <si>
    <t>86-0757-88310988</t>
    <phoneticPr fontId="8" type="noConversion"/>
  </si>
  <si>
    <t>广东省佛山市禅城区季华四路</t>
    <phoneticPr fontId="8" type="noConversion"/>
  </si>
  <si>
    <t>宁波鑫海金属箱柜制造有限公司</t>
    <phoneticPr fontId="8" type="noConversion"/>
  </si>
  <si>
    <r>
      <t>x</t>
    </r>
    <r>
      <rPr>
        <u/>
        <sz val="11"/>
        <color indexed="12"/>
        <rFont val="宋体"/>
        <family val="3"/>
        <charset val="134"/>
        <scheme val="minor"/>
      </rPr>
      <t>inhai@126.com</t>
    </r>
    <phoneticPr fontId="8" type="noConversion"/>
  </si>
  <si>
    <t>86 0574 88407799</t>
    <phoneticPr fontId="8" type="noConversion"/>
  </si>
  <si>
    <t>86 0574 88407699</t>
    <phoneticPr fontId="8" type="noConversion"/>
  </si>
  <si>
    <t>宁波市 鄞州区咸祥工业园区</t>
    <phoneticPr fontId="8" type="noConversion"/>
  </si>
  <si>
    <t>湖北蓝盾之星科技股份有限公司</t>
    <phoneticPr fontId="8" type="noConversion"/>
  </si>
  <si>
    <r>
      <t>l</t>
    </r>
    <r>
      <rPr>
        <u/>
        <sz val="11"/>
        <color indexed="12"/>
        <rFont val="宋体"/>
        <family val="3"/>
        <charset val="134"/>
        <scheme val="minor"/>
      </rPr>
      <t>andun@126.com</t>
    </r>
    <phoneticPr fontId="8" type="noConversion"/>
  </si>
  <si>
    <t>孝感市</t>
    <phoneticPr fontId="8" type="noConversion"/>
  </si>
  <si>
    <t>湖北省孝感经济开发区六合工业园</t>
    <phoneticPr fontId="8" type="noConversion"/>
  </si>
  <si>
    <t>浙江大地家私有限公司</t>
    <phoneticPr fontId="8" type="noConversion"/>
  </si>
  <si>
    <t>kitty@dadifurniture.com</t>
    <phoneticPr fontId="8" type="noConversion"/>
  </si>
  <si>
    <t>086-0574-87560678</t>
    <phoneticPr fontId="8" type="noConversion"/>
  </si>
  <si>
    <r>
      <rPr>
        <sz val="11"/>
        <color rgb="FF818181"/>
        <rFont val="宋体"/>
        <family val="3"/>
        <charset val="134"/>
        <scheme val="minor"/>
      </rPr>
      <t>宁波市江北工业园区C区长兴路345弄27号</t>
    </r>
    <phoneticPr fontId="8" type="noConversion"/>
  </si>
  <si>
    <t>广州市力威办公家具有限公司</t>
    <phoneticPr fontId="8" type="noConversion"/>
  </si>
  <si>
    <r>
      <t>l</t>
    </r>
    <r>
      <rPr>
        <u/>
        <sz val="11"/>
        <color indexed="12"/>
        <rFont val="宋体"/>
        <family val="3"/>
        <charset val="134"/>
        <scheme val="minor"/>
      </rPr>
      <t>iwei@126.com</t>
    </r>
    <phoneticPr fontId="8" type="noConversion"/>
  </si>
  <si>
    <t>86-020-36824048</t>
    <phoneticPr fontId="8" type="noConversion"/>
  </si>
  <si>
    <t>86-020-36824088</t>
    <phoneticPr fontId="8" type="noConversion"/>
  </si>
  <si>
    <t>广州市花都区商业大道莲塘力威工业园</t>
    <phoneticPr fontId="8" type="noConversion"/>
  </si>
  <si>
    <t>石台县仙寓板材有限公司</t>
    <phoneticPr fontId="8" type="noConversion"/>
  </si>
  <si>
    <t>whtcwyh003@163.com </t>
    <phoneticPr fontId="8" type="noConversion"/>
  </si>
  <si>
    <t> 0566-6611008</t>
    <phoneticPr fontId="8" type="noConversion"/>
  </si>
  <si>
    <t>0566-6611008 </t>
    <phoneticPr fontId="8" type="noConversion"/>
  </si>
  <si>
    <t>13855330433 </t>
    <phoneticPr fontId="8" type="noConversion"/>
  </si>
  <si>
    <t>池州市</t>
    <phoneticPr fontId="8" type="noConversion"/>
  </si>
  <si>
    <t>安徽省池州市石台县仙寓镇 </t>
    <phoneticPr fontId="8" type="noConversion"/>
  </si>
  <si>
    <t>广州尚品宅配家居用品有限公司</t>
    <phoneticPr fontId="8" type="noConversion"/>
  </si>
  <si>
    <r>
      <t>s</t>
    </r>
    <r>
      <rPr>
        <u/>
        <sz val="11"/>
        <color indexed="12"/>
        <rFont val="宋体"/>
        <family val="3"/>
        <charset val="134"/>
        <scheme val="minor"/>
      </rPr>
      <t>hangpinzhaipei@126.com</t>
    </r>
    <phoneticPr fontId="8" type="noConversion"/>
  </si>
  <si>
    <t>020-61004066</t>
    <phoneticPr fontId="8" type="noConversion"/>
  </si>
  <si>
    <t>020-61006980</t>
    <phoneticPr fontId="8" type="noConversion"/>
  </si>
  <si>
    <t>广州市黄埔大道西159号富星大厦西塔23楼F座</t>
    <phoneticPr fontId="8" type="noConversion"/>
  </si>
  <si>
    <t>山西华腾家具装饰有限公司</t>
    <phoneticPr fontId="8" type="noConversion"/>
  </si>
  <si>
    <t>tdzp@163.com</t>
    <phoneticPr fontId="8" type="noConversion"/>
  </si>
  <si>
    <t>86 0351 4687980</t>
    <phoneticPr fontId="8" type="noConversion"/>
  </si>
  <si>
    <t>太原市小店区平阳路西一巷19号4</t>
    <phoneticPr fontId="8" type="noConversion"/>
  </si>
  <si>
    <t>江门市润立化工实业有限公司</t>
  </si>
  <si>
    <t>lirun@lihua.com</t>
  </si>
  <si>
    <t>86-186-66634150</t>
  </si>
  <si>
    <t>广东省江门市荷塘镇为民工业园</t>
  </si>
  <si>
    <t>天行集团有限公司</t>
  </si>
  <si>
    <t>tianxing@tianxing.com</t>
  </si>
  <si>
    <t>86 0579 87448909</t>
  </si>
  <si>
    <t>浙江永康市永康芝英街道环镇西路38号</t>
  </si>
  <si>
    <t>浙江宇峰实业有限公司</t>
  </si>
  <si>
    <t>yufeng@shiye.com</t>
  </si>
  <si>
    <t>浙江省 金华市 大徐村委会</t>
  </si>
  <si>
    <t>广州市大鹏家具有限公司</t>
  </si>
  <si>
    <t>dapeng@jiaju.com</t>
  </si>
  <si>
    <t xml:space="preserve"> 86-020-62637101</t>
  </si>
  <si>
    <t>86-020-62637103</t>
  </si>
  <si>
    <t>中国广东广州市 环市中路270号</t>
    <phoneticPr fontId="8" type="noConversion"/>
  </si>
  <si>
    <t>上海长润发涂料有限公司</t>
  </si>
  <si>
    <t>crflch@163.com</t>
  </si>
  <si>
    <t>021-37285877</t>
  </si>
  <si>
    <t>直辖市</t>
  </si>
  <si>
    <t>上海奉贤区南桥镇环城东路383号丽洲大厦505室</t>
  </si>
  <si>
    <t>重庆市典雅集团家俱制造有限公司</t>
  </si>
  <si>
    <t>dianya@dianya.com</t>
  </si>
  <si>
    <t>023-62586518</t>
  </si>
  <si>
    <t>重庆市巴南区花溪镇花溪村六社</t>
  </si>
  <si>
    <t>深圳市南方华丽家具有限公司</t>
  </si>
  <si>
    <t>nfhuali@188.com</t>
  </si>
  <si>
    <t>86-755-27303123</t>
  </si>
  <si>
    <t xml:space="preserve">86-755-27303163 </t>
  </si>
  <si>
    <t>深圳市宝安区福永镇富桥工业区华丽工业园</t>
  </si>
  <si>
    <t>江苏百通塑业发展有限公司</t>
  </si>
  <si>
    <t>jsbaitong@163.com</t>
  </si>
  <si>
    <t>0510—8069 2622</t>
  </si>
  <si>
    <t>0510—8069 2722</t>
  </si>
  <si>
    <t>180 6826 8886</t>
  </si>
  <si>
    <t>江苏江阴市华西民营工业园民企三路8号</t>
  </si>
  <si>
    <t>北京康洁家具有限公司</t>
  </si>
  <si>
    <t xml:space="preserve">kangjie@public3.bta.net.cn </t>
  </si>
  <si>
    <t>010-60215588</t>
  </si>
  <si>
    <t xml:space="preserve">北京市大兴工业开发区科苑路23号  </t>
    <phoneticPr fontId="8" type="noConversion"/>
  </si>
  <si>
    <t>中山市东原家具制造有限公司</t>
  </si>
  <si>
    <t>dongyuan@jiaju.com</t>
  </si>
  <si>
    <t>86-760-87337795</t>
  </si>
  <si>
    <t>86-760-87329148</t>
  </si>
  <si>
    <t>广东省中山市沙溪镇隆都家私城潮流仓C座</t>
  </si>
  <si>
    <t>佛山市海南区朗时家具有限公司</t>
  </si>
  <si>
    <t>langshi@jiaju.com</t>
  </si>
  <si>
    <t>86-0757-86696131</t>
  </si>
  <si>
    <t>86-0757-86696133</t>
  </si>
  <si>
    <t>广东 佛山市 南海区罗村上柏西区工业园</t>
  </si>
  <si>
    <t>东莞市柯拉尼家居有限公司</t>
  </si>
  <si>
    <t>kolani_life@163.com</t>
  </si>
  <si>
    <t>0769-81870200</t>
  </si>
  <si>
    <t>0769-82760000</t>
  </si>
  <si>
    <t>中国东莞市大岭山鸡翅岭工业区</t>
  </si>
  <si>
    <t>洪江市华宇竹业有限公司</t>
    <phoneticPr fontId="8" type="noConversion"/>
  </si>
  <si>
    <t>huyu@jiaju.com</t>
  </si>
  <si>
    <t>86-86 0745 7229118</t>
  </si>
  <si>
    <t>怀化市</t>
  </si>
  <si>
    <t>中国 湖南 怀化 洪江市 湖南怀化市洪江工业园</t>
  </si>
  <si>
    <t>广东森拉堡家具有限公司</t>
  </si>
  <si>
    <t>1711094278@qq.com</t>
  </si>
  <si>
    <t>0760-86514444</t>
  </si>
  <si>
    <t>中山市板芙镇芙中路第五工业区</t>
  </si>
  <si>
    <t>咸宁市贝森装饰材料有限公司</t>
  </si>
  <si>
    <t>beiseng@zhuangshi.com</t>
  </si>
  <si>
    <t>0715-8312966</t>
  </si>
  <si>
    <t>成都川路塑胶型材有限公司</t>
  </si>
  <si>
    <t>chuanlu@sujiao.com</t>
  </si>
  <si>
    <t>86-023-68653775</t>
  </si>
  <si>
    <t>86-028-84845053</t>
  </si>
  <si>
    <t>成都市国家经济开发区龙泉界牌工业园</t>
  </si>
  <si>
    <t>嘉善新富华木业有限公司</t>
  </si>
  <si>
    <t>jiashan@fuhua.com</t>
  </si>
  <si>
    <t>86-0573-4185900</t>
  </si>
  <si>
    <t>86-0573-4185730</t>
  </si>
  <si>
    <t>嘉善县</t>
  </si>
  <si>
    <t>浙江嘉善县中国木业城香山路58号</t>
    <phoneticPr fontId="8" type="noConversion"/>
  </si>
  <si>
    <t>佛山维尚家具制造有限公司</t>
    <phoneticPr fontId="8" type="noConversion"/>
  </si>
  <si>
    <r>
      <t>w</t>
    </r>
    <r>
      <rPr>
        <sz val="11"/>
        <rFont val="宋体"/>
        <family val="3"/>
        <charset val="134"/>
        <scheme val="minor"/>
      </rPr>
      <t>eishang@126.com</t>
    </r>
    <phoneticPr fontId="8" type="noConversion"/>
  </si>
  <si>
    <t>86 0757 88398036</t>
    <phoneticPr fontId="8" type="noConversion"/>
  </si>
  <si>
    <t>86 0757 88396128</t>
    <phoneticPr fontId="8" type="noConversion"/>
  </si>
  <si>
    <t>广东省佛山市南海黄岐洞庭路海晖园晖湖居53、54号</t>
    <phoneticPr fontId="8" type="noConversion"/>
  </si>
  <si>
    <t>山东群升伟业塑胶科技有限公司</t>
    <phoneticPr fontId="8" type="noConversion"/>
  </si>
  <si>
    <t>qswy@sdqswy.com</t>
    <phoneticPr fontId="8" type="noConversion"/>
  </si>
  <si>
    <t>0633-8825999</t>
    <phoneticPr fontId="8" type="noConversion"/>
  </si>
  <si>
    <t>0633-8813588</t>
    <phoneticPr fontId="8" type="noConversion"/>
  </si>
  <si>
    <t>日照市</t>
    <phoneticPr fontId="8" type="noConversion"/>
  </si>
  <si>
    <t>山东日照东港三庄工业园</t>
    <phoneticPr fontId="8" type="noConversion"/>
  </si>
  <si>
    <t>广州市海沃家具有限公司</t>
    <phoneticPr fontId="8" type="noConversion"/>
  </si>
  <si>
    <r>
      <t>h</t>
    </r>
    <r>
      <rPr>
        <sz val="11"/>
        <rFont val="宋体"/>
        <family val="3"/>
        <charset val="134"/>
        <scheme val="minor"/>
      </rPr>
      <t>ao@wo.com</t>
    </r>
    <phoneticPr fontId="8" type="noConversion"/>
  </si>
  <si>
    <t>020-62154288</t>
    <phoneticPr fontId="8" type="noConversion"/>
  </si>
  <si>
    <t>白云区太和镇田心村田心街70号</t>
    <phoneticPr fontId="8" type="noConversion"/>
  </si>
  <si>
    <t>中山华都家具有限公司</t>
    <phoneticPr fontId="8" type="noConversion"/>
  </si>
  <si>
    <t>gzhuadu888@126.com</t>
    <phoneticPr fontId="8" type="noConversion"/>
  </si>
  <si>
    <t>020-32357158</t>
    <phoneticPr fontId="8" type="noConversion"/>
  </si>
  <si>
    <t>广州市天河区盈彩美居领汇创展D5栋4楼</t>
    <phoneticPr fontId="8" type="noConversion"/>
  </si>
  <si>
    <t>成都四通瑞坤家具有限公司</t>
    <phoneticPr fontId="8" type="noConversion"/>
  </si>
  <si>
    <r>
      <t>s</t>
    </r>
    <r>
      <rPr>
        <sz val="11"/>
        <rFont val="宋体"/>
        <family val="3"/>
        <charset val="134"/>
        <scheme val="minor"/>
      </rPr>
      <t>itong@si.com</t>
    </r>
    <phoneticPr fontId="8" type="noConversion"/>
  </si>
  <si>
    <t>四川省成都市武侯区高升桥路２号</t>
    <phoneticPr fontId="8" type="noConversion"/>
  </si>
  <si>
    <t>河北蓝鸟家具股份有限公司</t>
    <phoneticPr fontId="8" type="noConversion"/>
  </si>
  <si>
    <t>lnbgsl@126.com</t>
    <phoneticPr fontId="8" type="noConversion"/>
  </si>
  <si>
    <t>0319-3026666</t>
    <phoneticPr fontId="8" type="noConversion"/>
  </si>
  <si>
    <t>0319-3034972</t>
    <phoneticPr fontId="8" type="noConversion"/>
  </si>
  <si>
    <t>邢台市</t>
    <phoneticPr fontId="8" type="noConversion"/>
  </si>
  <si>
    <t>河北省邢台市邢州北路133号</t>
    <phoneticPr fontId="8" type="noConversion"/>
  </si>
  <si>
    <t>安徽洁莱雅环保新型材料科技有限公司</t>
    <phoneticPr fontId="8" type="noConversion"/>
  </si>
  <si>
    <t xml:space="preserve">jly@cn-jly.com </t>
    <phoneticPr fontId="8" type="noConversion"/>
  </si>
  <si>
    <t xml:space="preserve">86-0565-7664999 </t>
    <phoneticPr fontId="8" type="noConversion"/>
  </si>
  <si>
    <t xml:space="preserve"> 86-0565-7603666 </t>
    <phoneticPr fontId="8" type="noConversion"/>
  </si>
  <si>
    <t>庐江县</t>
    <phoneticPr fontId="8" type="noConversion"/>
  </si>
  <si>
    <t xml:space="preserve">安徽省庐江县万山工业集中区创业大道8号 </t>
    <phoneticPr fontId="8" type="noConversion"/>
  </si>
  <si>
    <t>东莞市百盛家具有限公司</t>
    <phoneticPr fontId="8" type="noConversion"/>
  </si>
  <si>
    <t>laipi11009@163.com</t>
    <phoneticPr fontId="8" type="noConversion"/>
  </si>
  <si>
    <t xml:space="preserve"> 0769-22778051</t>
    <phoneticPr fontId="8" type="noConversion"/>
  </si>
  <si>
    <t>0769-22778053</t>
    <phoneticPr fontId="8" type="noConversion"/>
  </si>
  <si>
    <t>东莞万江新村村尾</t>
    <phoneticPr fontId="8" type="noConversion"/>
  </si>
  <si>
    <t>宁波圣达精工智能科技有限公司</t>
    <phoneticPr fontId="8" type="noConversion"/>
  </si>
  <si>
    <r>
      <t>Ningbo</t>
    </r>
    <r>
      <rPr>
        <sz val="11"/>
        <rFont val="宋体"/>
        <family val="3"/>
        <charset val="134"/>
        <scheme val="minor"/>
      </rPr>
      <t>@nbshengda.com</t>
    </r>
    <phoneticPr fontId="8" type="noConversion"/>
  </si>
  <si>
    <t>0574-88301188</t>
    <phoneticPr fontId="8" type="noConversion"/>
  </si>
  <si>
    <t xml:space="preserve">0574-88302918  </t>
    <phoneticPr fontId="8" type="noConversion"/>
  </si>
  <si>
    <t>宁波市鄞州区咸祥二号桥工业区</t>
    <phoneticPr fontId="8" type="noConversion"/>
  </si>
  <si>
    <t>浙江洪塘工贸有限公司</t>
    <phoneticPr fontId="8" type="noConversion"/>
  </si>
  <si>
    <r>
      <t>h</t>
    </r>
    <r>
      <rPr>
        <sz val="11"/>
        <rFont val="宋体"/>
        <family val="3"/>
        <charset val="134"/>
        <scheme val="minor"/>
      </rPr>
      <t>ongtang@gong.com</t>
    </r>
    <phoneticPr fontId="8" type="noConversion"/>
  </si>
  <si>
    <t>86 0579 87963099</t>
    <phoneticPr fontId="8" type="noConversion"/>
  </si>
  <si>
    <t>浙江武义县经济开发区温州工业城牡丹路36号</t>
    <phoneticPr fontId="8" type="noConversion"/>
  </si>
  <si>
    <t>浙江亚厦产业园发展有限公司</t>
    <phoneticPr fontId="8" type="noConversion"/>
  </si>
  <si>
    <t xml:space="preserve">geying_99@126.com </t>
    <phoneticPr fontId="8" type="noConversion"/>
  </si>
  <si>
    <t>0575-81280806</t>
    <phoneticPr fontId="8" type="noConversion"/>
  </si>
  <si>
    <t xml:space="preserve"> 0575-81280896 </t>
    <phoneticPr fontId="8" type="noConversion"/>
  </si>
  <si>
    <t xml:space="preserve">上虞经济开发区 </t>
    <phoneticPr fontId="8" type="noConversion"/>
  </si>
  <si>
    <t>湖南湘阴县界头铺镇</t>
    <phoneticPr fontId="8" type="noConversion"/>
  </si>
  <si>
    <t xml:space="preserve">广东华润涂料有限公司 </t>
    <phoneticPr fontId="8" type="noConversion"/>
  </si>
  <si>
    <r>
      <t>h</t>
    </r>
    <r>
      <rPr>
        <sz val="11"/>
        <rFont val="宋体"/>
        <family val="3"/>
        <charset val="134"/>
        <scheme val="minor"/>
      </rPr>
      <t>uaruin@hua.com</t>
    </r>
    <phoneticPr fontId="8" type="noConversion"/>
  </si>
  <si>
    <t>立邦涂料(中国)有限公司</t>
    <phoneticPr fontId="8" type="noConversion"/>
  </si>
  <si>
    <r>
      <t>l</t>
    </r>
    <r>
      <rPr>
        <sz val="11"/>
        <rFont val="宋体"/>
        <family val="3"/>
        <charset val="134"/>
        <scheme val="minor"/>
      </rPr>
      <t>iabgn@tuliao.com</t>
    </r>
    <phoneticPr fontId="8" type="noConversion"/>
  </si>
  <si>
    <t>扬州家家乐装饰装潢工程有限公司</t>
    <phoneticPr fontId="8" type="noConversion"/>
  </si>
  <si>
    <r>
      <t>j</t>
    </r>
    <r>
      <rPr>
        <sz val="11"/>
        <rFont val="宋体"/>
        <family val="3"/>
        <charset val="134"/>
        <scheme val="minor"/>
      </rPr>
      <t>iajiale@zhuangshi.com</t>
    </r>
    <phoneticPr fontId="8" type="noConversion"/>
  </si>
  <si>
    <t>86 0514 85120188</t>
    <phoneticPr fontId="8" type="noConversion"/>
  </si>
  <si>
    <t>86 0514 87212028</t>
    <phoneticPr fontId="8" type="noConversion"/>
  </si>
  <si>
    <t>中国江苏扬州市（施井路）曲江装饰城西</t>
    <phoneticPr fontId="8" type="noConversion"/>
  </si>
  <si>
    <t>杭州德派门业有限公司</t>
    <phoneticPr fontId="8" type="noConversion"/>
  </si>
  <si>
    <t>kemeikepai@163.com</t>
    <phoneticPr fontId="8" type="noConversion"/>
  </si>
  <si>
    <t>400-107-9988</t>
    <phoneticPr fontId="8" type="noConversion"/>
  </si>
  <si>
    <t>0571-58319666</t>
    <phoneticPr fontId="8" type="noConversion"/>
  </si>
  <si>
    <t>浙江省建德下涯工业功能区</t>
    <phoneticPr fontId="8" type="noConversion"/>
  </si>
  <si>
    <t>康士得（安徽）家具有限公司</t>
    <phoneticPr fontId="8" type="noConversion"/>
  </si>
  <si>
    <r>
      <t>k</t>
    </r>
    <r>
      <rPr>
        <sz val="11"/>
        <rFont val="宋体"/>
        <family val="3"/>
        <charset val="134"/>
        <scheme val="minor"/>
      </rPr>
      <t>ang@deshi.com</t>
    </r>
    <phoneticPr fontId="8" type="noConversion"/>
  </si>
  <si>
    <r>
      <t>0563-</t>
    </r>
    <r>
      <rPr>
        <sz val="11"/>
        <color theme="1"/>
        <rFont val="宋体"/>
        <family val="3"/>
        <charset val="134"/>
        <scheme val="minor"/>
      </rPr>
      <t>6988290</t>
    </r>
    <phoneticPr fontId="8" type="noConversion"/>
  </si>
  <si>
    <t>安徽省宣城市广德经济技术开发区</t>
    <phoneticPr fontId="8" type="noConversion"/>
  </si>
  <si>
    <t>中山市中意家具有限公司</t>
    <phoneticPr fontId="8" type="noConversion"/>
  </si>
  <si>
    <r>
      <t>z</t>
    </r>
    <r>
      <rPr>
        <sz val="11"/>
        <rFont val="宋体"/>
        <family val="3"/>
        <charset val="134"/>
        <scheme val="minor"/>
      </rPr>
      <t>hognyi@jiaju.com</t>
    </r>
    <phoneticPr fontId="8" type="noConversion"/>
  </si>
  <si>
    <t>86-760-22736679</t>
    <phoneticPr fontId="8" type="noConversion"/>
  </si>
  <si>
    <t>86-760-22736678</t>
    <phoneticPr fontId="8" type="noConversion"/>
  </si>
  <si>
    <t>广东省中山市东升镇观栏工业区富民大道233号</t>
    <phoneticPr fontId="8" type="noConversion"/>
  </si>
  <si>
    <t>四川省永亨实业有限责任公司</t>
    <phoneticPr fontId="8" type="noConversion"/>
  </si>
  <si>
    <t>yohn@yohn.com.cn</t>
    <phoneticPr fontId="8" type="noConversion"/>
  </si>
  <si>
    <t>86-028-85737222</t>
    <phoneticPr fontId="8" type="noConversion"/>
  </si>
  <si>
    <t>86-028-85737100</t>
    <phoneticPr fontId="8" type="noConversion"/>
  </si>
  <si>
    <t>成都市蛟龙工业港（双流园区）高新大道道12座</t>
    <phoneticPr fontId="8" type="noConversion"/>
  </si>
  <si>
    <t>运时通（中国）家具有限公司</t>
    <phoneticPr fontId="8" type="noConversion"/>
  </si>
  <si>
    <r>
      <t>y</t>
    </r>
    <r>
      <rPr>
        <sz val="11"/>
        <rFont val="宋体"/>
        <family val="3"/>
        <charset val="134"/>
        <scheme val="minor"/>
      </rPr>
      <t>unshi@tong.com</t>
    </r>
    <phoneticPr fontId="8" type="noConversion"/>
  </si>
  <si>
    <t>86-0769-83358888</t>
    <phoneticPr fontId="8" type="noConversion"/>
  </si>
  <si>
    <t>86-0769-83357999</t>
    <phoneticPr fontId="8" type="noConversion"/>
  </si>
  <si>
    <t>广东东莞市大岭山鎮百花洞村厚大公路</t>
    <phoneticPr fontId="8" type="noConversion"/>
  </si>
  <si>
    <t>浙江忠恒门业有限公司</t>
    <phoneticPr fontId="8" type="noConversion"/>
  </si>
  <si>
    <r>
      <t>z</t>
    </r>
    <r>
      <rPr>
        <sz val="11"/>
        <rFont val="宋体"/>
        <family val="3"/>
        <charset val="134"/>
        <scheme val="minor"/>
      </rPr>
      <t>hongheng@menye.com</t>
    </r>
    <phoneticPr fontId="8" type="noConversion"/>
  </si>
  <si>
    <t>0578-3187988</t>
    <phoneticPr fontId="8" type="noConversion"/>
  </si>
  <si>
    <t>浙江缙云工业园区新中路5号</t>
    <phoneticPr fontId="8" type="noConversion"/>
  </si>
  <si>
    <t>浙江百利达木业有限公司</t>
    <phoneticPr fontId="8" type="noConversion"/>
  </si>
  <si>
    <r>
      <t>b</t>
    </r>
    <r>
      <rPr>
        <sz val="11"/>
        <rFont val="宋体"/>
        <family val="3"/>
        <charset val="134"/>
        <scheme val="minor"/>
      </rPr>
      <t>aili@da.com</t>
    </r>
    <phoneticPr fontId="8" type="noConversion"/>
  </si>
  <si>
    <t>86 400 1092088</t>
    <phoneticPr fontId="8" type="noConversion"/>
  </si>
  <si>
    <t>86 0572 2900089</t>
    <phoneticPr fontId="8" type="noConversion"/>
  </si>
  <si>
    <t>浙江南浔经济开发区强园路188号</t>
    <phoneticPr fontId="8" type="noConversion"/>
  </si>
  <si>
    <t>金立源（三明）家居有限公司</t>
    <phoneticPr fontId="8" type="noConversion"/>
  </si>
  <si>
    <t>kingligroup@kingligroup.com</t>
    <phoneticPr fontId="8" type="noConversion"/>
  </si>
  <si>
    <t xml:space="preserve"> 86 0598 5055066</t>
    <phoneticPr fontId="8" type="noConversion"/>
  </si>
  <si>
    <t>86 0598 5055577</t>
    <phoneticPr fontId="8" type="noConversion"/>
  </si>
  <si>
    <t>金沙园金明西路</t>
    <phoneticPr fontId="8" type="noConversion"/>
  </si>
  <si>
    <t>成都市青松华宇家具有限公司</t>
    <phoneticPr fontId="8" type="noConversion"/>
  </si>
  <si>
    <t>bbcse@qq.com</t>
    <phoneticPr fontId="8" type="noConversion"/>
  </si>
  <si>
    <t>400-9992666</t>
    <phoneticPr fontId="8" type="noConversion"/>
  </si>
  <si>
    <t>86 028 85038668</t>
    <phoneticPr fontId="8" type="noConversion"/>
  </si>
  <si>
    <t>四川省成都市武侯区簇桥凉水井工业园</t>
    <phoneticPr fontId="8" type="noConversion"/>
  </si>
  <si>
    <t>佛山凯鑫家具有限公司</t>
    <phoneticPr fontId="8" type="noConversion"/>
  </si>
  <si>
    <t>kaixin@kai.com</t>
    <phoneticPr fontId="8" type="noConversion"/>
  </si>
  <si>
    <t>86-0757-86865066</t>
    <phoneticPr fontId="8" type="noConversion"/>
  </si>
  <si>
    <t>86-0757-86816009</t>
    <phoneticPr fontId="8" type="noConversion"/>
  </si>
  <si>
    <t>广东省佛山市南海区西樵儒溪工业区</t>
    <phoneticPr fontId="8" type="noConversion"/>
  </si>
  <si>
    <t>广州耀合商用家具有限公司</t>
    <phoneticPr fontId="8" type="noConversion"/>
  </si>
  <si>
    <t>shinefocus@shinefocus.com</t>
    <phoneticPr fontId="8" type="noConversion"/>
  </si>
  <si>
    <t>86 020-62653500</t>
    <phoneticPr fontId="8" type="noConversion"/>
  </si>
  <si>
    <t>中国广东广州市白云区钟落藫镇竹一村十一社兴业路98号</t>
    <phoneticPr fontId="8" type="noConversion"/>
  </si>
  <si>
    <t>中山四海家具制造有限公司</t>
    <phoneticPr fontId="8" type="noConversion"/>
  </si>
  <si>
    <t>zhognshan@sihai.com</t>
    <phoneticPr fontId="8" type="noConversion"/>
  </si>
  <si>
    <t>86-760-86501928</t>
    <phoneticPr fontId="8" type="noConversion"/>
  </si>
  <si>
    <t>86-760-86502226</t>
    <phoneticPr fontId="8" type="noConversion"/>
  </si>
  <si>
    <t>广东省中山市板芙镇芙蓉路2号</t>
    <phoneticPr fontId="8" type="noConversion"/>
  </si>
  <si>
    <t>贵州森瑞管业有限公司</t>
    <phoneticPr fontId="8" type="noConversion"/>
  </si>
  <si>
    <t>rui@sen.com</t>
    <phoneticPr fontId="8" type="noConversion"/>
  </si>
  <si>
    <t>贵州贵阳市金阳高新技术园区创新路1号</t>
    <phoneticPr fontId="8" type="noConversion"/>
  </si>
  <si>
    <t>山东远洋塑胶工业有限公司</t>
    <phoneticPr fontId="8" type="noConversion"/>
  </si>
  <si>
    <t>sdyysj@sdyysj.cn</t>
    <phoneticPr fontId="8" type="noConversion"/>
  </si>
  <si>
    <t>0543-2292090</t>
    <phoneticPr fontId="8" type="noConversion"/>
  </si>
  <si>
    <t>0543-2292098</t>
    <phoneticPr fontId="8" type="noConversion"/>
  </si>
  <si>
    <t>滨州市</t>
    <phoneticPr fontId="8" type="noConversion"/>
  </si>
  <si>
    <t>山东省滨州市黄河六路217号</t>
    <phoneticPr fontId="8" type="noConversion"/>
  </si>
  <si>
    <t>浙江曼得丽涂料有限公司</t>
    <phoneticPr fontId="8" type="noConversion"/>
  </si>
  <si>
    <t>man@deli.com</t>
    <phoneticPr fontId="8" type="noConversion"/>
  </si>
  <si>
    <t>上海斯米克控股股份有限公司</t>
    <phoneticPr fontId="8" type="noConversion"/>
  </si>
  <si>
    <t>service@cimic.com</t>
    <phoneticPr fontId="8" type="noConversion"/>
  </si>
  <si>
    <t>021-54312300</t>
    <phoneticPr fontId="8" type="noConversion"/>
  </si>
  <si>
    <t>上海市卢湾区中山南一路893号</t>
    <phoneticPr fontId="8" type="noConversion"/>
  </si>
  <si>
    <t>北京迪百斯特科技发展有限公司</t>
    <phoneticPr fontId="8" type="noConversion"/>
  </si>
  <si>
    <t>dibai@site.com</t>
    <phoneticPr fontId="8" type="noConversion"/>
  </si>
  <si>
    <t>010-61503856</t>
    <phoneticPr fontId="8" type="noConversion"/>
  </si>
  <si>
    <t>北京市通州区张家湾开发区西定福庄村11号</t>
    <phoneticPr fontId="8" type="noConversion"/>
  </si>
  <si>
    <t>天津市东方华雅家具有限公司</t>
    <phoneticPr fontId="8" type="noConversion"/>
  </si>
  <si>
    <t>dongfang@huaya.com</t>
    <phoneticPr fontId="8" type="noConversion"/>
  </si>
  <si>
    <t>86-22-58377373</t>
    <phoneticPr fontId="8" type="noConversion"/>
  </si>
  <si>
    <t>86-22-58377395</t>
    <phoneticPr fontId="8" type="noConversion"/>
  </si>
  <si>
    <t>北辰区双口工业园</t>
    <phoneticPr fontId="8" type="noConversion"/>
  </si>
  <si>
    <t>杭州千百万办公家具制造有限公司</t>
    <phoneticPr fontId="8" type="noConversion"/>
  </si>
  <si>
    <t>qianbai@wan.com</t>
    <phoneticPr fontId="8" type="noConversion"/>
  </si>
  <si>
    <t>86-571-86155228</t>
    <phoneticPr fontId="8" type="noConversion"/>
  </si>
  <si>
    <t>86-571-86153170</t>
    <phoneticPr fontId="8" type="noConversion"/>
  </si>
  <si>
    <t>杭州临平南苑街道万常村</t>
    <phoneticPr fontId="8" type="noConversion"/>
  </si>
  <si>
    <t>重庆崴腾家具有限公司</t>
    <phoneticPr fontId="8" type="noConversion"/>
  </si>
  <si>
    <t>cqy@ipin.bmlink.com</t>
    <phoneticPr fontId="8" type="noConversion"/>
  </si>
  <si>
    <t>86-023-65705666</t>
    <phoneticPr fontId="8" type="noConversion"/>
  </si>
  <si>
    <t>86-023-65704673</t>
    <phoneticPr fontId="8" type="noConversion"/>
  </si>
  <si>
    <t>重庆市九龙坡区白市驿镇新店工业园区六社</t>
    <phoneticPr fontId="8" type="noConversion"/>
  </si>
  <si>
    <t>安徽天之鹰建材有限公司</t>
    <phoneticPr fontId="8" type="noConversion"/>
  </si>
  <si>
    <t>sujin010408sujin@163.com</t>
    <phoneticPr fontId="8" type="noConversion"/>
  </si>
  <si>
    <t>0558-5666609</t>
    <phoneticPr fontId="8" type="noConversion"/>
  </si>
  <si>
    <t>亳州市</t>
    <phoneticPr fontId="8" type="noConversion"/>
  </si>
  <si>
    <t>安徽省亳州市大杨镇</t>
    <phoneticPr fontId="8" type="noConversion"/>
  </si>
  <si>
    <t>深圳市立捷家具有限公司</t>
  </si>
  <si>
    <t>lijie@gmail.com</t>
  </si>
  <si>
    <t>86-0755-26647174</t>
  </si>
  <si>
    <t>深圳市宝安区石岩镇水田社区</t>
  </si>
  <si>
    <t>安徽扬子地板股份有限公司</t>
  </si>
  <si>
    <t>400-889-0688</t>
  </si>
  <si>
    <t>安徽滁州市花园西路98号</t>
  </si>
  <si>
    <t>震旦（中国）有限公司</t>
  </si>
  <si>
    <t>86-021-15821410682</t>
  </si>
  <si>
    <t>上海市浦东新区富城路99号</t>
  </si>
  <si>
    <t>顾地科技股份有限公司</t>
  </si>
  <si>
    <t>gudi@gmail.com</t>
  </si>
  <si>
    <t xml:space="preserve">0711-3352766/3355266 </t>
  </si>
  <si>
    <t>0711-3350238</t>
  </si>
  <si>
    <t>鄂州市</t>
  </si>
  <si>
    <t>湖北省鄂州市吴都大道9号</t>
  </si>
  <si>
    <t>地球卫士石头纸股份有限公司</t>
  </si>
  <si>
    <t>sales@dqwsgroup.com</t>
  </si>
  <si>
    <t>0433-8222961</t>
  </si>
  <si>
    <t>0433-8222963</t>
  </si>
  <si>
    <t>延边朝鲜族自治州</t>
  </si>
  <si>
    <t>吉林省汪清工业集中区金城街8号</t>
  </si>
  <si>
    <t>宁波新万保金融设备有限公司</t>
  </si>
  <si>
    <t>wanbao@nb-wanbao.com</t>
  </si>
  <si>
    <t>0574-88301218</t>
  </si>
  <si>
    <t>0574-88303251</t>
  </si>
  <si>
    <t>宁波市鄞州区金谷中路（东）9号</t>
  </si>
  <si>
    <t>山东建通工程科技有限公司</t>
  </si>
  <si>
    <t>jiangtong@gmail.com</t>
  </si>
  <si>
    <t>0534-8828188</t>
  </si>
  <si>
    <t>0534-8828678</t>
  </si>
  <si>
    <t>山东陵县经济开发区田园路东段路北</t>
  </si>
  <si>
    <t>四川云贵办公家具有限公司</t>
  </si>
  <si>
    <t>yungui@gmail.com</t>
  </si>
  <si>
    <t>86-028-85007477</t>
  </si>
  <si>
    <t>眉山市</t>
  </si>
  <si>
    <t>四川省眉山市东坡区象耳镇（金象工业园区）</t>
  </si>
  <si>
    <t>深圳市金凤凰家具有限公司</t>
  </si>
  <si>
    <t>goldphoenixgroup@126.com</t>
  </si>
  <si>
    <t>86-0755-84873688</t>
  </si>
  <si>
    <t>86-0755-84893863</t>
  </si>
  <si>
    <t>深圳市龙岗区同乐深圳汕路576号</t>
  </si>
  <si>
    <t>佛山市顺德区盛腾家具有限公司</t>
  </si>
  <si>
    <t>shengteng@gmail.com</t>
  </si>
  <si>
    <t>86-0757-23872205</t>
  </si>
  <si>
    <t>86-0757-23872217</t>
  </si>
  <si>
    <t>佛山市顺德区龙江镇龙峰大道67号</t>
  </si>
  <si>
    <t>青岛阿兰贝尔化工有限公司</t>
  </si>
  <si>
    <t>alanbeier@163.com</t>
  </si>
  <si>
    <t>86 532 89639882</t>
  </si>
  <si>
    <t>86 0532 89639217</t>
  </si>
  <si>
    <t>青岛市平度华侨工业园镇江路10号</t>
  </si>
  <si>
    <t>深圳市正海虹涂料有限公司</t>
  </si>
  <si>
    <t>zhenghaohong@gmail.com</t>
  </si>
  <si>
    <t>86 0755 27067918</t>
  </si>
  <si>
    <t>86 0755 27067568</t>
  </si>
  <si>
    <t>深圳市松岗镇塘下涌第三工业区</t>
  </si>
  <si>
    <t>上海济众化学高分子技术有限公司</t>
  </si>
  <si>
    <t>shsppc@163.com</t>
  </si>
  <si>
    <t>(8621)59906866</t>
  </si>
  <si>
    <t>(8621)59906866-818</t>
  </si>
  <si>
    <t>上海市嘉定区马陆工业园区申裕路399弄18-2号</t>
  </si>
  <si>
    <t>上海余龙钢家具有限公司</t>
  </si>
  <si>
    <t>yulong@gmail.com</t>
  </si>
  <si>
    <t>86 21 57233647</t>
  </si>
  <si>
    <t>上海市金山区亭林工业园区兴亭路55号</t>
  </si>
  <si>
    <t>中山市富美达办公家具有限公司</t>
  </si>
  <si>
    <t>fumei@gmail.com</t>
  </si>
  <si>
    <t>86-0760-6955678</t>
  </si>
  <si>
    <t>86-0760-2222938</t>
  </si>
  <si>
    <t>广东省中山市东升镇广福路龙生工业区</t>
  </si>
  <si>
    <t>浙江映山红涂料科技有限公司</t>
  </si>
  <si>
    <t>yingshanhong@123.com</t>
  </si>
  <si>
    <t>86-573-82289828</t>
  </si>
  <si>
    <t>86-573-82288810</t>
  </si>
  <si>
    <t>秀洲区嘉北工业园区秀圣路167号</t>
  </si>
  <si>
    <t>重庆宜木居家具有限公司</t>
  </si>
  <si>
    <t>yimu@gmail.com</t>
  </si>
  <si>
    <t>023-5986235</t>
  </si>
  <si>
    <t>重庆市渝北区黄泥磅紫福路69号附49号</t>
  </si>
  <si>
    <t>北京豪美缔家家具有限公司</t>
  </si>
  <si>
    <t>birujie@163.com</t>
  </si>
  <si>
    <t>010 58236905</t>
  </si>
  <si>
    <t>北京市朝阳区北苑路177号凯旋城2号楼1单元1902室</t>
  </si>
  <si>
    <t>成都壹品欧迪家具有限公司</t>
  </si>
  <si>
    <t>yipin@oudi.com</t>
  </si>
  <si>
    <t>028-86725128</t>
  </si>
  <si>
    <t>四川省成都市青羊工业园总部基地H7-6</t>
  </si>
  <si>
    <t>佛山市顺德区先科漆油有限公司</t>
  </si>
  <si>
    <t>xianke@gmail.com</t>
  </si>
  <si>
    <t>86-0757-23830312</t>
  </si>
  <si>
    <t>86-0757-23300035</t>
  </si>
  <si>
    <t>广东佛山顺德区陈村镇永兴工业区</t>
  </si>
  <si>
    <t>广东名派家具制造有限公司</t>
  </si>
  <si>
    <t xml:space="preserve">0086-757-23638208 </t>
  </si>
  <si>
    <t>0086-757-28089168</t>
  </si>
  <si>
    <t>顺德龙江华西凤塘工业区凤新路15号</t>
  </si>
  <si>
    <t>东莞市耀邦集团有限公司</t>
  </si>
  <si>
    <t>bj64802869@126.com</t>
  </si>
  <si>
    <t>86-0769 -83427388</t>
  </si>
  <si>
    <t>86-0769 -83427668</t>
  </si>
  <si>
    <t>广东省东莞市桥头镇山和管理区耀邦集团</t>
  </si>
  <si>
    <t>瑞金市金和塑业发展有限公司</t>
  </si>
  <si>
    <t>983569389@QQ.com</t>
  </si>
  <si>
    <t>0797-2314608</t>
  </si>
  <si>
    <t>0797-2314606</t>
  </si>
  <si>
    <t>瑞金市台商创业园</t>
  </si>
  <si>
    <t>永康市一晨五金制品有限公司</t>
  </si>
  <si>
    <t>yicheng@gmail.com</t>
  </si>
  <si>
    <t>86-579-7228866</t>
  </si>
  <si>
    <t>86-579-7228811</t>
  </si>
  <si>
    <t>浙江永康市下里溪工业区</t>
  </si>
  <si>
    <t>上海申真企业发展有限公司</t>
  </si>
  <si>
    <t>shengzhen@gmail.com</t>
  </si>
  <si>
    <t>86-021-69791140</t>
  </si>
  <si>
    <t>青浦区华志路1889号</t>
  </si>
  <si>
    <t>湖南省融和家具有限公司</t>
  </si>
  <si>
    <t>ronghe@gmail.com</t>
  </si>
  <si>
    <t>0731-2365896</t>
  </si>
  <si>
    <t>湖南省长沙市宁乡县</t>
  </si>
  <si>
    <t>杭州美多乐环保新材料有限公司</t>
  </si>
  <si>
    <t>浙江省临安市玲珑街道上卦畈128号</t>
  </si>
  <si>
    <t>鹤山市活力家具实业发展有限公司</t>
  </si>
  <si>
    <t>info@china-huoli.com</t>
  </si>
  <si>
    <t>0757-23222132</t>
  </si>
  <si>
    <t>0757-23882987</t>
  </si>
  <si>
    <t>佛山市顺德区龙江镇仙塘工业区</t>
  </si>
  <si>
    <t>盼盼安居门业有限责任公司</t>
  </si>
  <si>
    <t xml:space="preserve">panpan@panpangroup.com </t>
  </si>
  <si>
    <t>西北永新涂料有限公司</t>
  </si>
  <si>
    <t>0931--4862485</t>
  </si>
  <si>
    <t>浙江华龙家具有限公司</t>
  </si>
  <si>
    <t>office@zjhljj.com</t>
  </si>
  <si>
    <t>0571-88112440</t>
  </si>
  <si>
    <t>0571-88112441</t>
  </si>
  <si>
    <t>浙江省杭州市江干区丁桥镇沿山村鲍家渡2号</t>
  </si>
  <si>
    <t>格林居贸易（深圳）有限公司</t>
  </si>
  <si>
    <t>gelinju@gmail.com</t>
  </si>
  <si>
    <t>86 0755 89989852</t>
  </si>
  <si>
    <t>86 0755 61624313</t>
  </si>
  <si>
    <t>深圳市龙岗区 坪地街道坪西南路7号</t>
  </si>
  <si>
    <t>广东花王涂料有限公司</t>
  </si>
  <si>
    <t>huawang@gmail.com</t>
  </si>
  <si>
    <t>86-0760-89733210</t>
  </si>
  <si>
    <t>86-0760-89733061</t>
  </si>
  <si>
    <t>江西宏达保安器材有限公司</t>
  </si>
  <si>
    <t>jxhongda888@163.com</t>
  </si>
  <si>
    <t>0795-7348188</t>
  </si>
  <si>
    <t>0795-7369188</t>
  </si>
  <si>
    <t>0795－7369118</t>
  </si>
  <si>
    <t xml:space="preserve">江西樟树市药都北大道西堡工业园 </t>
  </si>
  <si>
    <t>敏华家具制造（惠州）有限公司</t>
  </si>
  <si>
    <t>minhua@gmail.com</t>
  </si>
  <si>
    <t>广东省惠州市大亚湾西区工业园</t>
  </si>
  <si>
    <t>广州市诺家装饰材料有限公司</t>
  </si>
  <si>
    <t>buojia@gmail.com</t>
  </si>
  <si>
    <t>020-87360455</t>
  </si>
  <si>
    <t xml:space="preserve">020-87383798 </t>
  </si>
  <si>
    <t>广州大道中367号东方花苑</t>
  </si>
  <si>
    <t>浙江裕华木业有限公司</t>
  </si>
  <si>
    <t>yuhua@gmail.com</t>
  </si>
  <si>
    <t>86 0573 84185837</t>
  </si>
  <si>
    <t>86 0573 84185559</t>
  </si>
  <si>
    <t xml:space="preserve">浙江省嘉善县魏塘镇工业园区 </t>
  </si>
  <si>
    <t>中山市中原家具制造有限公司</t>
  </si>
  <si>
    <t>zhongyuan@gd-zhongyuan.com</t>
  </si>
  <si>
    <t xml:space="preserve">0760-23333302 </t>
  </si>
  <si>
    <t xml:space="preserve">0760-23333304 </t>
  </si>
  <si>
    <t>中山市南区恒美园山仔工业区</t>
  </si>
  <si>
    <t>深圳市美廷理创投资发展有限公司</t>
  </si>
  <si>
    <t>meiyan@lichuang.com</t>
  </si>
  <si>
    <t>0086-755-84298510</t>
  </si>
  <si>
    <t>0086-755-84298653</t>
  </si>
  <si>
    <t>横岗镇安良三角龙工业区安华路55号</t>
  </si>
  <si>
    <t>四川省全惠家具有限公司</t>
  </si>
  <si>
    <t>quanhui@gmail.com</t>
  </si>
  <si>
    <t>028-88803365</t>
  </si>
  <si>
    <t>028-88803040</t>
  </si>
  <si>
    <t>邛崃市羊安工业园区新邛路2号-1号</t>
  </si>
  <si>
    <t>苏州市永固金属制品有限公司</t>
  </si>
  <si>
    <t>yonggu@gmail.com</t>
  </si>
  <si>
    <t>0512-65482114</t>
  </si>
  <si>
    <t>0512-65481570</t>
  </si>
  <si>
    <t>苏州相城区黄埭镇</t>
  </si>
  <si>
    <t>佛山市格来美家具制造有限公司</t>
  </si>
  <si>
    <t>gelaimei@gmail.com</t>
  </si>
  <si>
    <t>86-757-28196602</t>
  </si>
  <si>
    <t>86-757-23227466</t>
  </si>
  <si>
    <t>广东省佛山市顺德区龙江镇龙高路(高明方向800米)</t>
  </si>
  <si>
    <t>长沙天卓塑胶有限公司</t>
  </si>
  <si>
    <t>tianzhuo@gmail.com</t>
  </si>
  <si>
    <t>86-731-82719637</t>
  </si>
  <si>
    <t>86-731-82719638</t>
  </si>
  <si>
    <t>湖南省望城经济开发区银杏东路1号</t>
  </si>
  <si>
    <t>浙江先锋教育设备有限公司</t>
  </si>
  <si>
    <t>xflab1998@yahoo.com.cn</t>
  </si>
  <si>
    <t>0577-67473188</t>
  </si>
  <si>
    <t>0577-67473439</t>
  </si>
  <si>
    <t>0577-67478770</t>
  </si>
  <si>
    <t>浙江省温州市永嘉县桥下镇垟塆工业区</t>
  </si>
  <si>
    <t>安徽万安环境工程有限公司</t>
  </si>
  <si>
    <t xml:space="preserve">tangmiao9988@sina.com </t>
  </si>
  <si>
    <t xml:space="preserve">86-0551-66772088 </t>
  </si>
  <si>
    <t>江淮工业园万安大道</t>
  </si>
  <si>
    <t>无锡松下冷机有限公司</t>
  </si>
  <si>
    <t>songxia@gmail.com</t>
  </si>
  <si>
    <t>0510-85281521</t>
  </si>
  <si>
    <t>0510-85281949</t>
  </si>
  <si>
    <t>江苏省无锡市新加坡工业园区锡新1路2号</t>
  </si>
  <si>
    <t>江苏考普乐新材料股份有限公司</t>
  </si>
  <si>
    <t>kaopule@gmail.com</t>
  </si>
  <si>
    <t>0519-86509827</t>
  </si>
  <si>
    <t>江苏省常州市西夏墅工业园微山湖路36号</t>
  </si>
  <si>
    <t>武汉花都科技发展有限公司</t>
  </si>
  <si>
    <t>huadu@gmail.com</t>
  </si>
  <si>
    <t>027-83373999</t>
  </si>
  <si>
    <t>武汉建设大道同成广场A栋</t>
  </si>
  <si>
    <t>北京嘉利信得家具有限公司</t>
  </si>
  <si>
    <t>jlxd-2008＠163.com</t>
  </si>
  <si>
    <t>86-010-81285186</t>
  </si>
  <si>
    <t>86-010--81285908</t>
  </si>
  <si>
    <t>北京市大兴区新建工业区新润街13号</t>
  </si>
  <si>
    <t>桐乡嘉力丰实业股份有限公司</t>
  </si>
  <si>
    <t>jialifeng@gmail.com</t>
  </si>
  <si>
    <t>杭州九昌路55号</t>
  </si>
  <si>
    <t>浙江福日工贸有限公司</t>
  </si>
  <si>
    <t>furi@gmail.com</t>
  </si>
  <si>
    <t>86-5798-7568358</t>
    <phoneticPr fontId="7" type="noConversion"/>
  </si>
  <si>
    <t>86-5798-7563296</t>
    <phoneticPr fontId="7" type="noConversion"/>
  </si>
  <si>
    <t>86-13758985771</t>
    <phoneticPr fontId="7" type="noConversion"/>
  </si>
  <si>
    <t>中国浙江永康市象珠工业区</t>
  </si>
  <si>
    <t>广州市艾依格家居制品有限公司</t>
  </si>
  <si>
    <t>aiyige@gmail.com</t>
  </si>
  <si>
    <t>86-020-15817000073</t>
  </si>
  <si>
    <t>中国广州市白云区太和镇南岭工业区中路12号</t>
  </si>
  <si>
    <t>广州翰林家具实业有限公司</t>
  </si>
  <si>
    <t>6590199@qq.com</t>
  </si>
  <si>
    <t>86-20-61815888</t>
  </si>
  <si>
    <t>86-20-61815777</t>
  </si>
  <si>
    <t>广州市花都新华工业区大布路39号</t>
  </si>
  <si>
    <t>广东千里马实业有限公司</t>
  </si>
  <si>
    <t>qianlima@gmail.com</t>
  </si>
  <si>
    <t>0759-2086802</t>
  </si>
  <si>
    <t>广东湛江开发区人民大道中70号</t>
  </si>
  <si>
    <t>安徽戈尔管业有限公司</t>
  </si>
  <si>
    <t>86-0557-3930657</t>
  </si>
  <si>
    <t>宿州市</t>
  </si>
  <si>
    <t>安徽省宿州市经济技术开发区金江路8号</t>
  </si>
  <si>
    <t>广州好莱客创意家居股份有限公司</t>
  </si>
  <si>
    <t>020-82261888</t>
  </si>
  <si>
    <t>广州经济技术开发区东区连云路8号</t>
  </si>
  <si>
    <t>0571-85353977</t>
  </si>
  <si>
    <t>东新路新西路２８号</t>
  </si>
  <si>
    <t>乐意涂料（上海）有限公司</t>
    <phoneticPr fontId="8" type="noConversion"/>
  </si>
  <si>
    <t xml:space="preserve">上海青浦徐泾诸陆西路2261号 </t>
  </si>
  <si>
    <t>惠升管业有限公司</t>
  </si>
  <si>
    <t>market@huishengpipes.com</t>
  </si>
  <si>
    <t>86-0512-65993388</t>
  </si>
  <si>
    <t>86-0512-65718078</t>
  </si>
  <si>
    <t>江苏省苏州市相城区阳澄湖镇湘城戴娄村思贤路3号</t>
  </si>
  <si>
    <t>青岛兴国涂料有限公司</t>
  </si>
  <si>
    <t>xingguo@gmail.com</t>
  </si>
  <si>
    <t>86 0532 83178811</t>
  </si>
  <si>
    <t>86 0532 83186101</t>
  </si>
  <si>
    <t>青岛经济技术开发区灵山卫街道办事处北门外村</t>
  </si>
  <si>
    <t xml:space="preserve">0572-3070222 </t>
  </si>
  <si>
    <t>浙江洁丽雅股份有限公司</t>
  </si>
  <si>
    <t>jieliya@gmail.com</t>
  </si>
  <si>
    <t>迎宾路6号</t>
  </si>
  <si>
    <t>广东顺德嘉乐士涂料有限公司</t>
  </si>
  <si>
    <t>salux@163.com</t>
  </si>
  <si>
    <t>0757-253 88 777</t>
  </si>
  <si>
    <t xml:space="preserve">0757-253 88 770 </t>
  </si>
  <si>
    <t>广东佛山市顺德区均安百安路2号</t>
  </si>
  <si>
    <t>浙江美大新能源科技有限公司</t>
  </si>
  <si>
    <t>0573-87816299</t>
  </si>
  <si>
    <t>浙江省海宁市东西大道</t>
  </si>
  <si>
    <t>广东百川涂料有限公司</t>
  </si>
  <si>
    <t>baichuang@gmail.com</t>
  </si>
  <si>
    <t>jinyu@gmail.com</t>
  </si>
  <si>
    <t>0517-84929656</t>
  </si>
  <si>
    <t xml:space="preserve">0517-84931985 </t>
  </si>
  <si>
    <t>江苏省淮安市淮河路109号</t>
  </si>
  <si>
    <t>huangming@gmail.com</t>
  </si>
  <si>
    <t>0534-2312745</t>
  </si>
  <si>
    <t>山东德州市经济开发区太阳谷大道皇明日月坛大厦</t>
  </si>
  <si>
    <t>0795-4605966</t>
  </si>
  <si>
    <t>江西奉新冯田开发区</t>
  </si>
  <si>
    <t>北京市太阳能研究所集团有限公司</t>
  </si>
  <si>
    <t>北京朝阳区北苑路大羊坊10号</t>
  </si>
  <si>
    <t>中华制漆(深圳)有限公司</t>
  </si>
  <si>
    <t>tuofeng@gmail.com</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</si>
</sst>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2" formatCode="_ &quot;¥&quot;* #,##0_ ;_ &quot;¥&quot;* \-#,##0_ ;_ &quot;¥&quot;* &quot;-&quot;_ ;_ @_ "/>
    <numFmt numFmtId="41" formatCode="_ * #,##0_ ;_ * \-#,##0_ ;_ * &quot;-&quot;_ ;_ @_ "/>
    <numFmt numFmtId="44" formatCode="_ &quot;¥&quot;* #,##0.00_ ;_ &quot;¥&quot;* \-#,##0.00_ ;_ &quot;¥&quot;* &quot;-&quot;??_ ;_ @_ "/>
    <numFmt numFmtId="43" formatCode="_ * #,##0.00_ ;_ * \-#,##0.00_ ;_ * &quot;-&quot;??_ ;_ @_ "/>
    <numFmt numFmtId="176" formatCode="000000"/>
  </numFmts>
  <fonts count="46">
    <font>
      <sz val="11"/>
      <color theme="1"/>
      <name val="宋体"/>
      <family val="2"/>
      <scheme val="minor"/>
    </font>
    <font>
      <sz val="11"/>
      <color theme="1"/>
      <name val="宋体"/>
      <family val="2"/>
      <charset val="134"/>
      <scheme val="minor"/>
    </font>
    <font>
      <sz val="11"/>
      <color theme="1"/>
      <name val="宋体"/>
      <family val="2"/>
      <scheme val="minor"/>
    </font>
    <font>
      <b/>
      <sz val="15"/>
      <color theme="3"/>
      <name val="宋体"/>
      <family val="2"/>
      <charset val="134"/>
      <scheme val="minor"/>
    </font>
    <font>
      <sz val="11"/>
      <color rgb="FF9C0006"/>
      <name val="宋体"/>
      <family val="2"/>
      <charset val="134"/>
      <scheme val="minor"/>
    </font>
    <font>
      <sz val="11"/>
      <color theme="0"/>
      <name val="宋体"/>
      <family val="2"/>
      <charset val="134"/>
      <scheme val="minor"/>
    </font>
    <font>
      <b/>
      <sz val="11"/>
      <name val="宋体"/>
      <family val="3"/>
      <charset val="134"/>
      <scheme val="minor"/>
    </font>
    <font>
      <sz val="9"/>
      <name val="宋体"/>
      <family val="3"/>
      <charset val="134"/>
      <scheme val="minor"/>
    </font>
    <font>
      <sz val="9"/>
      <name val="宋体"/>
      <family val="3"/>
      <charset val="134"/>
    </font>
    <font>
      <b/>
      <sz val="11"/>
      <color rgb="FF0070C0"/>
      <name val="宋体"/>
      <family val="3"/>
      <charset val="134"/>
      <scheme val="minor"/>
    </font>
    <font>
      <sz val="11"/>
      <name val="宋体"/>
      <family val="3"/>
      <charset val="134"/>
      <scheme val="minor"/>
    </font>
    <font>
      <u/>
      <sz val="11"/>
      <color theme="10"/>
      <name val="宋体"/>
      <family val="2"/>
      <scheme val="minor"/>
    </font>
    <font>
      <sz val="11"/>
      <color rgb="FF0070C0"/>
      <name val="宋体"/>
      <family val="3"/>
      <charset val="134"/>
      <scheme val="minor"/>
    </font>
    <font>
      <u/>
      <sz val="11"/>
      <color theme="10"/>
      <name val="宋体"/>
      <family val="3"/>
      <charset val="134"/>
      <scheme val="minor"/>
    </font>
    <font>
      <sz val="12"/>
      <name val="宋体"/>
      <family val="3"/>
      <charset val="134"/>
    </font>
    <font>
      <i/>
      <sz val="11"/>
      <name val="宋体"/>
      <family val="3"/>
      <charset val="134"/>
      <scheme val="minor"/>
    </font>
    <font>
      <sz val="11"/>
      <color theme="1"/>
      <name val="宋体"/>
      <family val="3"/>
      <charset val="134"/>
      <scheme val="minor"/>
    </font>
    <font>
      <sz val="11"/>
      <color rgb="FFFFFFFF"/>
      <name val="宋体"/>
      <family val="3"/>
      <charset val="134"/>
      <scheme val="minor"/>
    </font>
    <font>
      <sz val="11"/>
      <color rgb="FF000000"/>
      <name val="宋体"/>
      <family val="3"/>
      <charset val="134"/>
      <scheme val="minor"/>
    </font>
    <font>
      <sz val="11"/>
      <color rgb="FF2A2A2A"/>
      <name val="宋体"/>
      <family val="3"/>
      <charset val="134"/>
      <scheme val="minor"/>
    </font>
    <font>
      <u/>
      <sz val="11"/>
      <color indexed="12"/>
      <name val="宋体"/>
      <family val="3"/>
      <charset val="134"/>
      <scheme val="minor"/>
    </font>
    <font>
      <u/>
      <sz val="11"/>
      <name val="宋体"/>
      <family val="3"/>
      <charset val="134"/>
      <scheme val="minor"/>
    </font>
    <font>
      <sz val="11"/>
      <color indexed="63"/>
      <name val="宋体"/>
      <family val="3"/>
      <charset val="134"/>
      <scheme val="minor"/>
    </font>
    <font>
      <sz val="11"/>
      <color indexed="23"/>
      <name val="宋体"/>
      <family val="3"/>
      <charset val="134"/>
      <scheme val="minor"/>
    </font>
    <font>
      <sz val="11"/>
      <color indexed="8"/>
      <name val="宋体"/>
      <family val="3"/>
      <charset val="134"/>
      <scheme val="minor"/>
    </font>
    <font>
      <sz val="11"/>
      <color indexed="10"/>
      <name val="宋体"/>
      <family val="3"/>
      <charset val="134"/>
      <scheme val="minor"/>
    </font>
    <font>
      <sz val="11"/>
      <color indexed="56"/>
      <name val="宋体"/>
      <family val="3"/>
      <charset val="134"/>
      <scheme val="minor"/>
    </font>
    <font>
      <sz val="11"/>
      <color indexed="57"/>
      <name val="宋体"/>
      <family val="3"/>
      <charset val="134"/>
      <scheme val="minor"/>
    </font>
    <font>
      <u/>
      <sz val="11"/>
      <color indexed="20"/>
      <name val="宋体"/>
      <family val="3"/>
      <charset val="134"/>
      <scheme val="minor"/>
    </font>
    <font>
      <sz val="11"/>
      <color indexed="9"/>
      <name val="宋体"/>
      <family val="3"/>
      <charset val="134"/>
      <scheme val="minor"/>
    </font>
    <font>
      <sz val="11"/>
      <color theme="10"/>
      <name val="宋体"/>
      <family val="3"/>
      <charset val="134"/>
      <scheme val="minor"/>
    </font>
    <font>
      <sz val="11"/>
      <color indexed="12"/>
      <name val="宋体"/>
      <family val="3"/>
      <charset val="134"/>
      <scheme val="minor"/>
    </font>
    <font>
      <sz val="11"/>
      <color indexed="20"/>
      <name val="宋体"/>
      <family val="3"/>
      <charset val="134"/>
      <scheme val="minor"/>
    </font>
    <font>
      <b/>
      <sz val="11"/>
      <color indexed="12"/>
      <name val="宋体"/>
      <family val="3"/>
      <charset val="134"/>
      <scheme val="minor"/>
    </font>
    <font>
      <sz val="11"/>
      <color rgb="FF525252"/>
      <name val="宋体"/>
      <family val="3"/>
      <charset val="134"/>
      <scheme val="minor"/>
    </font>
    <font>
      <sz val="11"/>
      <color rgb="FF333333"/>
      <name val="宋体"/>
      <family val="3"/>
      <charset val="134"/>
      <scheme val="minor"/>
    </font>
    <font>
      <sz val="11"/>
      <color rgb="FF3A3A3A"/>
      <name val="宋体"/>
      <family val="3"/>
      <charset val="134"/>
      <scheme val="minor"/>
    </font>
    <font>
      <sz val="11"/>
      <color indexed="22"/>
      <name val="宋体"/>
      <family val="3"/>
      <charset val="134"/>
      <scheme val="minor"/>
    </font>
    <font>
      <u/>
      <sz val="12"/>
      <color indexed="12"/>
      <name val="宋体"/>
      <family val="3"/>
      <charset val="134"/>
    </font>
    <font>
      <b/>
      <sz val="11"/>
      <color indexed="63"/>
      <name val="宋体"/>
      <family val="3"/>
      <charset val="134"/>
    </font>
    <font>
      <sz val="11"/>
      <color indexed="17"/>
      <name val="宋体"/>
      <family val="3"/>
      <charset val="134"/>
    </font>
    <font>
      <sz val="11"/>
      <color indexed="10"/>
      <name val="宋体"/>
      <family val="3"/>
      <charset val="134"/>
    </font>
    <font>
      <sz val="11"/>
      <color indexed="60"/>
      <name val="宋体"/>
      <family val="3"/>
      <charset val="134"/>
    </font>
    <font>
      <sz val="11"/>
      <color indexed="9"/>
      <name val="宋体"/>
      <family val="3"/>
      <charset val="134"/>
    </font>
    <font>
      <sz val="11"/>
      <color rgb="FF818181"/>
      <name val="宋体"/>
      <family val="3"/>
      <charset val="134"/>
      <scheme val="minor"/>
    </font>
    <font>
      <b/>
      <sz val="11"/>
      <color indexed="9"/>
      <name val="宋体"/>
      <family val="3"/>
      <charset val="134"/>
    </font>
  </fonts>
  <fills count="24">
    <fill>
      <patternFill patternType="none"/>
    </fill>
    <fill>
      <patternFill patternType="gray125"/>
    </fill>
    <fill>
      <patternFill patternType="solid">
        <fgColor rgb="FFFFC7CE"/>
      </patternFill>
    </fill>
    <fill>
      <patternFill patternType="solid">
        <fgColor theme="4"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79998168889431442"/>
        <bgColor indexed="65"/>
      </patternFill>
    </fill>
    <fill>
      <patternFill patternType="solid">
        <fgColor theme="9" tint="0.39997558519241921"/>
        <bgColor indexed="65"/>
      </patternFill>
    </fill>
    <fill>
      <patternFill patternType="solid">
        <fgColor rgb="FFFFFFFF"/>
        <bgColor indexed="64"/>
      </patternFill>
    </fill>
    <fill>
      <patternFill patternType="solid">
        <fgColor indexed="9"/>
        <bgColor indexed="64"/>
      </patternFill>
    </fill>
    <fill>
      <patternFill patternType="solid">
        <fgColor indexed="22"/>
        <bgColor indexed="64"/>
      </patternFill>
    </fill>
    <fill>
      <patternFill patternType="solid">
        <fgColor indexed="42"/>
        <bgColor indexed="64"/>
      </patternFill>
    </fill>
    <fill>
      <patternFill patternType="solid">
        <fgColor indexed="63"/>
        <bgColor indexed="64"/>
      </patternFill>
    </fill>
    <fill>
      <patternFill patternType="solid">
        <fgColor indexed="43"/>
        <bgColor indexed="64"/>
      </patternFill>
    </fill>
    <fill>
      <patternFill patternType="solid">
        <fgColor indexed="53"/>
        <bgColor indexed="64"/>
      </patternFill>
    </fill>
    <fill>
      <patternFill patternType="solid">
        <fgColor indexed="55"/>
        <bgColor indexed="64"/>
      </patternFill>
    </fill>
    <fill>
      <patternFill patternType="solid">
        <fgColor indexed="49"/>
        <bgColor indexed="64"/>
      </patternFill>
    </fill>
    <fill>
      <patternFill patternType="solid">
        <fgColor indexed="57"/>
        <bgColor indexed="64"/>
      </patternFill>
    </fill>
    <fill>
      <patternFill patternType="solid">
        <fgColor indexed="31"/>
        <bgColor indexed="64"/>
      </patternFill>
    </fill>
    <fill>
      <patternFill patternType="solid">
        <fgColor indexed="65"/>
        <bgColor indexed="64"/>
      </patternFill>
    </fill>
  </fills>
  <borders count="9">
    <border>
      <left/>
      <right/>
      <top/>
      <bottom/>
      <diagonal/>
    </border>
    <border>
      <left/>
      <right/>
      <top/>
      <bottom style="thick">
        <color theme="4"/>
      </bottom>
      <diagonal/>
    </border>
    <border>
      <left style="medium">
        <color indexed="64"/>
      </left>
      <right/>
      <top/>
      <bottom/>
      <diagonal/>
    </border>
    <border>
      <left/>
      <right style="medium">
        <color indexed="64"/>
      </right>
      <top/>
      <bottom/>
      <diagonal/>
    </border>
    <border>
      <left style="thin">
        <color indexed="63"/>
      </left>
      <right style="thin">
        <color indexed="63"/>
      </right>
      <top style="thin">
        <color indexed="63"/>
      </top>
      <bottom style="thin">
        <color indexed="63"/>
      </bottom>
      <diagonal/>
    </border>
    <border>
      <left style="thin">
        <color indexed="9"/>
      </left>
      <right style="thin">
        <color indexed="9"/>
      </right>
      <top style="thin">
        <color indexed="9"/>
      </top>
      <bottom style="thin">
        <color indexed="9"/>
      </bottom>
      <diagonal/>
    </border>
    <border>
      <left style="double">
        <color indexed="63"/>
      </left>
      <right style="double">
        <color indexed="63"/>
      </right>
      <top style="double">
        <color indexed="63"/>
      </top>
      <bottom style="double">
        <color indexed="63"/>
      </bottom>
      <diagonal/>
    </border>
    <border>
      <left/>
      <right/>
      <top/>
      <bottom style="dashed">
        <color indexed="44"/>
      </bottom>
      <diagonal/>
    </border>
    <border>
      <left/>
      <right/>
      <top/>
      <bottom style="thin">
        <color indexed="31"/>
      </bottom>
      <diagonal/>
    </border>
  </borders>
  <cellStyleXfs count="893">
    <xf numFmtId="0" fontId="0" fillId="0" borderId="0"/>
    <xf numFmtId="9" fontId="2" fillId="0" borderId="0" applyFont="0" applyFill="0" applyBorder="0" applyAlignment="0" applyProtection="0">
      <alignment vertical="center"/>
    </xf>
    <xf numFmtId="0" fontId="3" fillId="0" borderId="1" applyNumberFormat="0" applyFill="0" applyAlignment="0" applyProtection="0">
      <alignment vertical="center"/>
    </xf>
    <xf numFmtId="0" fontId="4" fillId="2" borderId="0" applyNumberFormat="0" applyBorder="0" applyAlignment="0" applyProtection="0">
      <alignment vertical="center"/>
    </xf>
    <xf numFmtId="0" fontId="1" fillId="3" borderId="0" applyNumberFormat="0" applyBorder="0" applyAlignment="0" applyProtection="0">
      <alignment vertical="center"/>
    </xf>
    <xf numFmtId="0" fontId="1" fillId="4" borderId="0" applyNumberFormat="0" applyBorder="0" applyAlignment="0" applyProtection="0">
      <alignment vertical="center"/>
    </xf>
    <xf numFmtId="0" fontId="1" fillId="5" borderId="0" applyNumberFormat="0" applyBorder="0" applyAlignment="0" applyProtection="0">
      <alignment vertical="center"/>
    </xf>
    <xf numFmtId="0" fontId="5" fillId="6" borderId="0" applyNumberFormat="0" applyBorder="0" applyAlignment="0" applyProtection="0">
      <alignment vertical="center"/>
    </xf>
    <xf numFmtId="0" fontId="1" fillId="7" borderId="0" applyNumberFormat="0" applyBorder="0" applyAlignment="0" applyProtection="0">
      <alignment vertical="center"/>
    </xf>
    <xf numFmtId="0" fontId="5" fillId="8" borderId="0" applyNumberFormat="0" applyBorder="0" applyAlignment="0" applyProtection="0">
      <alignment vertical="center"/>
    </xf>
    <xf numFmtId="0" fontId="5" fillId="9" borderId="0" applyNumberFormat="0" applyBorder="0" applyAlignment="0" applyProtection="0">
      <alignment vertical="center"/>
    </xf>
    <xf numFmtId="0" fontId="1" fillId="10" borderId="0" applyNumberFormat="0" applyBorder="0" applyAlignment="0" applyProtection="0">
      <alignment vertical="center"/>
    </xf>
    <xf numFmtId="0" fontId="5" fillId="11" borderId="0" applyNumberFormat="0" applyBorder="0" applyAlignment="0" applyProtection="0">
      <alignment vertical="center"/>
    </xf>
    <xf numFmtId="0" fontId="11" fillId="0" borderId="0" applyNumberFormat="0" applyFill="0" applyBorder="0" applyAlignment="0" applyProtection="0"/>
    <xf numFmtId="0" fontId="14"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14"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14" fillId="0" borderId="0">
      <alignment vertical="center"/>
    </xf>
    <xf numFmtId="0" fontId="38" fillId="0" borderId="0" applyNumberFormat="0" applyFill="0" applyBorder="0" applyAlignment="0" applyProtection="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14"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4" fillId="0" borderId="0" applyNumberFormat="0" applyFont="0" applyFill="0" applyBorder="0" applyAlignment="0" applyProtection="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14"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8" fillId="0" borderId="0">
      <alignment vertical="center"/>
    </xf>
    <xf numFmtId="44" fontId="14" fillId="0" borderId="0" applyFont="0" applyFill="0" applyBorder="0" applyAlignment="0" applyProtection="0">
      <alignment vertical="center"/>
    </xf>
    <xf numFmtId="0" fontId="8" fillId="0" borderId="0">
      <alignment vertical="center"/>
    </xf>
    <xf numFmtId="0" fontId="8" fillId="0" borderId="0">
      <alignment vertical="center"/>
    </xf>
    <xf numFmtId="42" fontId="14" fillId="0" borderId="0" applyFont="0" applyFill="0" applyBorder="0" applyAlignment="0" applyProtection="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39" fillId="14" borderId="4" applyNumberFormat="0" applyAlignment="0" applyProtection="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40" fillId="15" borderId="0" applyNumberFormat="0" applyBorder="0" applyAlignment="0" applyProtection="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41" fillId="0" borderId="0" applyNumberFormat="0" applyFill="0" applyBorder="0" applyAlignment="0" applyProtection="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14" fillId="0" borderId="5" applyNumberFormat="0" applyFont="0" applyFill="0" applyProtection="0">
      <alignment vertical="center"/>
    </xf>
    <xf numFmtId="0" fontId="14" fillId="16" borderId="0" applyNumberFormat="0" applyBorder="0" applyProtection="0">
      <alignment horizontal="center"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42" fillId="17" borderId="0" applyNumberFormat="0" applyBorder="0" applyAlignment="0" applyProtection="0">
      <alignment vertical="center"/>
    </xf>
    <xf numFmtId="0" fontId="8" fillId="0" borderId="0">
      <alignment vertical="center"/>
    </xf>
    <xf numFmtId="0" fontId="8" fillId="0" borderId="0">
      <alignment vertical="center"/>
    </xf>
    <xf numFmtId="0" fontId="43" fillId="18" borderId="0" applyNumberFormat="0" applyBorder="0" applyAlignment="0" applyProtection="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38" fillId="0" borderId="0" applyNumberFormat="0" applyFill="0" applyBorder="0" applyAlignment="0" applyProtection="0">
      <alignment vertical="center"/>
    </xf>
    <xf numFmtId="0" fontId="45" fillId="19" borderId="6" applyNumberFormat="0" applyAlignment="0" applyProtection="0">
      <alignment vertical="center"/>
    </xf>
    <xf numFmtId="0" fontId="8" fillId="0" borderId="0">
      <alignment vertical="center"/>
    </xf>
    <xf numFmtId="0" fontId="43" fillId="20" borderId="0" applyNumberFormat="0" applyBorder="0" applyAlignment="0" applyProtection="0">
      <alignment vertical="center"/>
    </xf>
    <xf numFmtId="0" fontId="8" fillId="0" borderId="0">
      <alignment vertical="center"/>
    </xf>
    <xf numFmtId="0" fontId="8" fillId="0" borderId="0">
      <alignment vertical="center"/>
    </xf>
    <xf numFmtId="0" fontId="43" fillId="21" borderId="0" applyNumberFormat="0" applyBorder="0" applyAlignment="0" applyProtection="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14" fillId="0" borderId="7" applyNumberFormat="0" applyFont="0" applyFill="0" applyProtection="0">
      <alignment horizontal="lef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14" fillId="22" borderId="8" applyNumberFormat="0" applyProtection="0">
      <alignment horizontal="center"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14" fillId="23" borderId="0" applyNumberFormat="0" applyBorder="0" applyProtection="0">
      <alignment horizontal="center"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14" fillId="0" borderId="0" applyNumberFormat="0" applyFill="0" applyBorder="0" applyProtection="0">
      <alignment horizontal="left" vertical="center"/>
    </xf>
    <xf numFmtId="0" fontId="8" fillId="0" borderId="0">
      <alignment vertical="center"/>
    </xf>
    <xf numFmtId="0" fontId="14" fillId="0" borderId="0" applyNumberFormat="0" applyFill="0" applyBorder="0" applyProtection="0">
      <alignment horizontal="center"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43" fontId="14" fillId="0" borderId="0" applyFont="0" applyFill="0" applyBorder="0" applyAlignment="0" applyProtection="0">
      <alignment vertical="center"/>
    </xf>
    <xf numFmtId="41" fontId="14" fillId="0" borderId="0" applyFont="0" applyFill="0" applyBorder="0" applyAlignment="0" applyProtection="0">
      <alignment vertical="center"/>
    </xf>
    <xf numFmtId="0" fontId="8" fillId="0" borderId="0">
      <alignment vertical="center"/>
    </xf>
    <xf numFmtId="0" fontId="8" fillId="0" borderId="0">
      <alignment vertical="center"/>
    </xf>
    <xf numFmtId="0" fontId="8" fillId="0" borderId="0">
      <alignment vertical="center"/>
    </xf>
    <xf numFmtId="0" fontId="14" fillId="0" borderId="0" applyNumberFormat="0" applyFont="0" applyFill="0" applyBorder="0" applyProtection="0">
      <alignment horizontal="right" vertical="center"/>
    </xf>
    <xf numFmtId="0" fontId="8" fillId="0" borderId="0">
      <alignment vertical="center"/>
    </xf>
    <xf numFmtId="0" fontId="8" fillId="0" borderId="0">
      <alignment vertical="center"/>
    </xf>
    <xf numFmtId="0" fontId="8" fillId="0" borderId="0">
      <alignment vertical="center"/>
    </xf>
  </cellStyleXfs>
  <cellXfs count="1073">
    <xf numFmtId="0" fontId="0" fillId="0" borderId="0" xfId="0"/>
    <xf numFmtId="0" fontId="6" fillId="0" borderId="0" xfId="0" applyFont="1" applyFill="1" applyBorder="1" applyAlignment="1">
      <alignment horizontal="left" vertical="center"/>
    </xf>
    <xf numFmtId="0" fontId="9" fillId="0" borderId="0" xfId="0" applyFont="1" applyFill="1" applyBorder="1" applyAlignment="1">
      <alignment horizontal="left" vertical="center"/>
    </xf>
    <xf numFmtId="0" fontId="6" fillId="0" borderId="0" xfId="0" applyFont="1" applyBorder="1" applyAlignment="1">
      <alignment horizontal="left" vertical="center"/>
    </xf>
    <xf numFmtId="0" fontId="6" fillId="0" borderId="0" xfId="0" applyFont="1" applyFill="1" applyAlignment="1">
      <alignment horizontal="left" vertical="center"/>
    </xf>
    <xf numFmtId="0" fontId="10" fillId="0" borderId="0" xfId="0" applyFont="1" applyBorder="1" applyAlignment="1">
      <alignment horizontal="left" vertical="center"/>
    </xf>
    <xf numFmtId="0" fontId="12" fillId="0" borderId="0" xfId="13" applyFont="1" applyBorder="1" applyAlignment="1">
      <alignment horizontal="left" vertical="center"/>
    </xf>
    <xf numFmtId="0" fontId="10" fillId="0" borderId="0" xfId="0" applyFont="1" applyFill="1" applyBorder="1" applyAlignment="1">
      <alignment horizontal="left" vertical="center"/>
    </xf>
    <xf numFmtId="0" fontId="10" fillId="0" borderId="0" xfId="0" applyFont="1" applyAlignment="1">
      <alignment horizontal="left" vertical="center"/>
    </xf>
    <xf numFmtId="0" fontId="12" fillId="0" borderId="0" xfId="0" applyFont="1" applyBorder="1" applyAlignment="1">
      <alignment horizontal="left" vertical="center"/>
    </xf>
    <xf numFmtId="0" fontId="10" fillId="0" borderId="0" xfId="13" applyFont="1" applyBorder="1" applyAlignment="1">
      <alignment horizontal="left" vertical="center"/>
    </xf>
    <xf numFmtId="0" fontId="12" fillId="12" borderId="0" xfId="0" applyFont="1" applyFill="1" applyBorder="1" applyAlignment="1">
      <alignment horizontal="left" vertical="center" wrapText="1"/>
    </xf>
    <xf numFmtId="0" fontId="12" fillId="0" borderId="0" xfId="0" applyFont="1" applyAlignment="1">
      <alignment horizontal="left" vertical="center"/>
    </xf>
    <xf numFmtId="0" fontId="10" fillId="0" borderId="0" xfId="0" applyFont="1" applyFill="1" applyAlignment="1">
      <alignment horizontal="left" vertical="center"/>
    </xf>
    <xf numFmtId="49" fontId="10" fillId="0" borderId="0" xfId="0" applyNumberFormat="1" applyFont="1" applyAlignment="1">
      <alignment horizontal="left" vertical="center"/>
    </xf>
    <xf numFmtId="0" fontId="13" fillId="0" borderId="0" xfId="13" applyFont="1" applyAlignment="1">
      <alignment horizontal="left" vertical="center"/>
    </xf>
    <xf numFmtId="0" fontId="10" fillId="0" borderId="2" xfId="14" applyFont="1" applyBorder="1" applyAlignment="1">
      <alignment horizontal="left" vertical="center"/>
    </xf>
    <xf numFmtId="0" fontId="10" fillId="0" borderId="0" xfId="14" applyFont="1" applyBorder="1" applyAlignment="1">
      <alignment horizontal="left" vertical="center"/>
    </xf>
    <xf numFmtId="0" fontId="12" fillId="0" borderId="0" xfId="14" applyFont="1" applyBorder="1" applyAlignment="1">
      <alignment horizontal="left" vertical="center"/>
    </xf>
    <xf numFmtId="49" fontId="10" fillId="0" borderId="0" xfId="14" applyNumberFormat="1" applyFont="1" applyBorder="1" applyAlignment="1">
      <alignment horizontal="left" vertical="center"/>
    </xf>
    <xf numFmtId="0" fontId="10" fillId="0" borderId="0" xfId="14" applyFont="1" applyFill="1" applyBorder="1" applyAlignment="1">
      <alignment horizontal="left" vertical="center"/>
    </xf>
    <xf numFmtId="0" fontId="10" fillId="0" borderId="3" xfId="14" applyFont="1" applyFill="1" applyBorder="1" applyAlignment="1">
      <alignment horizontal="left" vertical="center"/>
    </xf>
    <xf numFmtId="0" fontId="13" fillId="0" borderId="0" xfId="13" applyFont="1" applyBorder="1" applyAlignment="1">
      <alignment horizontal="left" vertical="center"/>
    </xf>
    <xf numFmtId="0" fontId="10" fillId="0" borderId="0" xfId="14" applyFont="1" applyBorder="1" applyAlignment="1">
      <alignment horizontal="left" vertical="center" wrapText="1"/>
    </xf>
    <xf numFmtId="0" fontId="12" fillId="0" borderId="0" xfId="13" applyFont="1" applyFill="1" applyBorder="1" applyAlignment="1">
      <alignment horizontal="left" vertical="center"/>
    </xf>
    <xf numFmtId="0" fontId="10" fillId="0" borderId="0" xfId="14" applyFont="1" applyAlignment="1">
      <alignment horizontal="left" vertical="center"/>
    </xf>
    <xf numFmtId="0" fontId="12" fillId="0" borderId="0" xfId="13" applyFont="1" applyFill="1" applyAlignment="1">
      <alignment horizontal="left" vertical="center"/>
    </xf>
    <xf numFmtId="0" fontId="12" fillId="0" borderId="0" xfId="14" applyFont="1" applyAlignment="1">
      <alignment horizontal="left" vertical="center"/>
    </xf>
    <xf numFmtId="0" fontId="10" fillId="0" borderId="0" xfId="14" applyFont="1" applyFill="1" applyAlignment="1">
      <alignment horizontal="left" vertical="center"/>
    </xf>
    <xf numFmtId="0" fontId="10" fillId="0" borderId="0" xfId="14" quotePrefix="1" applyNumberFormat="1" applyFont="1" applyAlignment="1">
      <alignment horizontal="left" vertical="center"/>
    </xf>
    <xf numFmtId="0" fontId="10" fillId="0" borderId="0" xfId="15" applyFont="1" applyAlignment="1">
      <alignment horizontal="left" vertical="center"/>
    </xf>
    <xf numFmtId="0" fontId="10" fillId="0" borderId="0" xfId="16" applyFont="1" applyAlignment="1">
      <alignment horizontal="left" vertical="center"/>
    </xf>
    <xf numFmtId="0" fontId="10" fillId="0" borderId="0" xfId="17" quotePrefix="1" applyFont="1" applyAlignment="1">
      <alignment horizontal="left" vertical="center"/>
    </xf>
    <xf numFmtId="0" fontId="10" fillId="0" borderId="0" xfId="18" applyFont="1" applyAlignment="1">
      <alignment horizontal="left" vertical="center"/>
    </xf>
    <xf numFmtId="0" fontId="12" fillId="0" borderId="0" xfId="19" applyFont="1" applyAlignment="1">
      <alignment horizontal="left" vertical="center"/>
    </xf>
    <xf numFmtId="0" fontId="10" fillId="0" borderId="0" xfId="20" applyFont="1" applyAlignment="1">
      <alignment horizontal="left" vertical="center"/>
    </xf>
    <xf numFmtId="0" fontId="10" fillId="0" borderId="0" xfId="21" applyFont="1" applyAlignment="1">
      <alignment horizontal="left" vertical="center"/>
    </xf>
    <xf numFmtId="0" fontId="10" fillId="0" borderId="0" xfId="22" applyFont="1" applyAlignment="1">
      <alignment horizontal="left" vertical="center"/>
    </xf>
    <xf numFmtId="0" fontId="10" fillId="0" borderId="0" xfId="23" applyFont="1" applyAlignment="1">
      <alignment horizontal="left" vertical="center"/>
    </xf>
    <xf numFmtId="0" fontId="10" fillId="0" borderId="0" xfId="24" applyFont="1" applyAlignment="1">
      <alignment horizontal="left" vertical="center"/>
    </xf>
    <xf numFmtId="0" fontId="12" fillId="0" borderId="0" xfId="25" applyFont="1" applyAlignment="1">
      <alignment horizontal="left" vertical="center"/>
    </xf>
    <xf numFmtId="0" fontId="10" fillId="0" borderId="0" xfId="26" applyFont="1" applyAlignment="1">
      <alignment horizontal="left" vertical="center"/>
    </xf>
    <xf numFmtId="0" fontId="10" fillId="0" borderId="0" xfId="27" applyFont="1" applyAlignment="1">
      <alignment horizontal="left" vertical="center"/>
    </xf>
    <xf numFmtId="0" fontId="12" fillId="0" borderId="0" xfId="14" applyFont="1" applyFill="1" applyAlignment="1">
      <alignment horizontal="left" vertical="center"/>
    </xf>
    <xf numFmtId="0" fontId="12" fillId="0" borderId="0" xfId="28" applyFont="1" applyAlignment="1">
      <alignment horizontal="left" vertical="center"/>
    </xf>
    <xf numFmtId="0" fontId="10" fillId="0" borderId="0" xfId="29" applyFont="1" applyAlignment="1">
      <alignment horizontal="left" vertical="center"/>
    </xf>
    <xf numFmtId="0" fontId="10" fillId="0" borderId="0" xfId="30" applyFont="1" applyAlignment="1">
      <alignment horizontal="left" vertical="center"/>
    </xf>
    <xf numFmtId="0" fontId="10" fillId="0" borderId="0" xfId="31" applyFont="1" applyAlignment="1">
      <alignment horizontal="left" vertical="center"/>
    </xf>
    <xf numFmtId="0" fontId="12" fillId="0" borderId="0" xfId="32" applyFont="1" applyAlignment="1">
      <alignment horizontal="left" vertical="center"/>
    </xf>
    <xf numFmtId="0" fontId="10" fillId="0" borderId="0" xfId="14" quotePrefix="1" applyFont="1" applyAlignment="1">
      <alignment horizontal="left" vertical="center"/>
    </xf>
    <xf numFmtId="0" fontId="12" fillId="0" borderId="0" xfId="33" applyFont="1" applyAlignment="1">
      <alignment horizontal="left" vertical="center"/>
    </xf>
    <xf numFmtId="0" fontId="10" fillId="0" borderId="0" xfId="34" applyFont="1" applyAlignment="1">
      <alignment horizontal="left" vertical="center"/>
    </xf>
    <xf numFmtId="0" fontId="10" fillId="0" borderId="0" xfId="35" applyFont="1" applyAlignment="1">
      <alignment horizontal="left" vertical="center"/>
    </xf>
    <xf numFmtId="0" fontId="10" fillId="0" borderId="0" xfId="36" applyFont="1" applyAlignment="1">
      <alignment horizontal="left" vertical="center"/>
    </xf>
    <xf numFmtId="0" fontId="12" fillId="0" borderId="0" xfId="37" applyFont="1" applyAlignment="1">
      <alignment horizontal="left" vertical="center"/>
    </xf>
    <xf numFmtId="0" fontId="10" fillId="0" borderId="0" xfId="38" applyFont="1" applyAlignment="1">
      <alignment horizontal="left" vertical="center"/>
    </xf>
    <xf numFmtId="0" fontId="10" fillId="0" borderId="0" xfId="39" applyFont="1" applyAlignment="1">
      <alignment horizontal="left" vertical="center"/>
    </xf>
    <xf numFmtId="0" fontId="10" fillId="0" borderId="0" xfId="40" applyFont="1" applyAlignment="1">
      <alignment horizontal="left" vertical="center"/>
    </xf>
    <xf numFmtId="0" fontId="10" fillId="0" borderId="0" xfId="41" applyFont="1" applyAlignment="1">
      <alignment horizontal="left" vertical="center"/>
    </xf>
    <xf numFmtId="0" fontId="10" fillId="0" borderId="0" xfId="42" applyFont="1" applyAlignment="1">
      <alignment horizontal="left" vertical="center"/>
    </xf>
    <xf numFmtId="0" fontId="12" fillId="0" borderId="0" xfId="43" applyFont="1" applyAlignment="1">
      <alignment horizontal="left" vertical="center"/>
    </xf>
    <xf numFmtId="0" fontId="10" fillId="0" borderId="0" xfId="44" applyFont="1" applyAlignment="1">
      <alignment horizontal="left" vertical="center"/>
    </xf>
    <xf numFmtId="0" fontId="10" fillId="0" borderId="0" xfId="45" applyFont="1" applyAlignment="1">
      <alignment horizontal="left" vertical="center"/>
    </xf>
    <xf numFmtId="0" fontId="10" fillId="0" borderId="0" xfId="46" applyFont="1" applyAlignment="1">
      <alignment horizontal="left" vertical="center"/>
    </xf>
    <xf numFmtId="0" fontId="10" fillId="0" borderId="0" xfId="47" applyFont="1" applyAlignment="1">
      <alignment horizontal="left" vertical="center"/>
    </xf>
    <xf numFmtId="0" fontId="10" fillId="0" borderId="0" xfId="48" applyFont="1" applyAlignment="1">
      <alignment horizontal="left" vertical="center"/>
    </xf>
    <xf numFmtId="0" fontId="10" fillId="0" borderId="0" xfId="49" applyFont="1" applyAlignment="1">
      <alignment horizontal="left" vertical="center"/>
    </xf>
    <xf numFmtId="0" fontId="10" fillId="0" borderId="0" xfId="50" applyFont="1" applyAlignment="1">
      <alignment horizontal="left" vertical="center"/>
    </xf>
    <xf numFmtId="0" fontId="10" fillId="0" borderId="0" xfId="51" applyFont="1" applyAlignment="1">
      <alignment horizontal="left" vertical="center"/>
    </xf>
    <xf numFmtId="0" fontId="15" fillId="0" borderId="0" xfId="52" applyFont="1" applyAlignment="1">
      <alignment horizontal="left" vertical="center"/>
    </xf>
    <xf numFmtId="0" fontId="15" fillId="0" borderId="0" xfId="53" applyFont="1" applyAlignment="1">
      <alignment horizontal="left" vertical="center"/>
    </xf>
    <xf numFmtId="0" fontId="10" fillId="0" borderId="0" xfId="54" applyFont="1" applyAlignment="1">
      <alignment horizontal="left" vertical="center"/>
    </xf>
    <xf numFmtId="0" fontId="10" fillId="0" borderId="0" xfId="55" applyFont="1" applyAlignment="1">
      <alignment horizontal="left" vertical="center"/>
    </xf>
    <xf numFmtId="0" fontId="12" fillId="0" borderId="0" xfId="56" applyFont="1" applyAlignment="1">
      <alignment horizontal="left" vertical="center"/>
    </xf>
    <xf numFmtId="0" fontId="10" fillId="0" borderId="0" xfId="57" applyFont="1" applyAlignment="1">
      <alignment horizontal="left" vertical="center"/>
    </xf>
    <xf numFmtId="0" fontId="10" fillId="0" borderId="0" xfId="58" applyFont="1" applyAlignment="1">
      <alignment horizontal="left" vertical="center"/>
    </xf>
    <xf numFmtId="0" fontId="10" fillId="0" borderId="0" xfId="59" applyFont="1" applyAlignment="1">
      <alignment horizontal="left" vertical="center"/>
    </xf>
    <xf numFmtId="0" fontId="10" fillId="0" borderId="0" xfId="60" applyFont="1" applyAlignment="1">
      <alignment horizontal="left" vertical="center"/>
    </xf>
    <xf numFmtId="0" fontId="12" fillId="0" borderId="0" xfId="61" applyFont="1" applyAlignment="1">
      <alignment horizontal="left" vertical="center"/>
    </xf>
    <xf numFmtId="0" fontId="10" fillId="0" borderId="0" xfId="62" applyFont="1" applyAlignment="1">
      <alignment horizontal="left" vertical="center"/>
    </xf>
    <xf numFmtId="0" fontId="10" fillId="0" borderId="0" xfId="63" applyFont="1" applyAlignment="1">
      <alignment horizontal="left" vertical="center"/>
    </xf>
    <xf numFmtId="0" fontId="10" fillId="0" borderId="0" xfId="64" applyFont="1" applyAlignment="1">
      <alignment horizontal="left" vertical="center"/>
    </xf>
    <xf numFmtId="0" fontId="10" fillId="0" borderId="0" xfId="65" applyFont="1" applyAlignment="1">
      <alignment horizontal="left" vertical="center"/>
    </xf>
    <xf numFmtId="0" fontId="12" fillId="0" borderId="0" xfId="13" applyFont="1" applyAlignment="1">
      <alignment horizontal="left" vertical="center"/>
    </xf>
    <xf numFmtId="0" fontId="10" fillId="0" borderId="0" xfId="66" applyFont="1" applyAlignment="1">
      <alignment horizontal="left" vertical="center"/>
    </xf>
    <xf numFmtId="0" fontId="12" fillId="0" borderId="0" xfId="67" applyFont="1" applyAlignment="1">
      <alignment horizontal="left" vertical="center"/>
    </xf>
    <xf numFmtId="0" fontId="12" fillId="0" borderId="0" xfId="68" applyFont="1" applyAlignment="1">
      <alignment horizontal="left" vertical="center"/>
    </xf>
    <xf numFmtId="0" fontId="10" fillId="0" borderId="0" xfId="69" applyFont="1" applyAlignment="1">
      <alignment horizontal="left" vertical="center"/>
    </xf>
    <xf numFmtId="0" fontId="10" fillId="0" borderId="0" xfId="70" applyFont="1" applyAlignment="1">
      <alignment horizontal="left" vertical="center"/>
    </xf>
    <xf numFmtId="0" fontId="10" fillId="0" borderId="0" xfId="71" applyFont="1" applyAlignment="1">
      <alignment horizontal="left" vertical="center"/>
    </xf>
    <xf numFmtId="0" fontId="10" fillId="0" borderId="0" xfId="72" applyFont="1" applyAlignment="1">
      <alignment horizontal="left" vertical="center"/>
    </xf>
    <xf numFmtId="0" fontId="10" fillId="0" borderId="0" xfId="73" applyFont="1" applyAlignment="1">
      <alignment horizontal="left" vertical="center"/>
    </xf>
    <xf numFmtId="0" fontId="12" fillId="0" borderId="0" xfId="74" applyFont="1" applyAlignment="1">
      <alignment horizontal="left" vertical="center"/>
    </xf>
    <xf numFmtId="0" fontId="12" fillId="0" borderId="0" xfId="75" applyFont="1" applyAlignment="1">
      <alignment horizontal="left" vertical="center"/>
    </xf>
    <xf numFmtId="0" fontId="12" fillId="0" borderId="0" xfId="76" applyFont="1" applyAlignment="1">
      <alignment horizontal="left" vertical="center"/>
    </xf>
    <xf numFmtId="0" fontId="10" fillId="0" borderId="0" xfId="77" applyFont="1" applyBorder="1" applyAlignment="1">
      <alignment horizontal="left" vertical="center"/>
    </xf>
    <xf numFmtId="0" fontId="10" fillId="0" borderId="0" xfId="78" applyFont="1" applyAlignment="1">
      <alignment horizontal="left" vertical="center"/>
    </xf>
    <xf numFmtId="0" fontId="12" fillId="0" borderId="0" xfId="79" applyFont="1" applyAlignment="1">
      <alignment horizontal="left" vertical="center"/>
    </xf>
    <xf numFmtId="0" fontId="12" fillId="0" borderId="0" xfId="80" applyFont="1" applyAlignment="1">
      <alignment horizontal="left" vertical="center"/>
    </xf>
    <xf numFmtId="0" fontId="12" fillId="0" borderId="0" xfId="81" applyFont="1" applyAlignment="1">
      <alignment horizontal="left" vertical="center"/>
    </xf>
    <xf numFmtId="0" fontId="10" fillId="0" borderId="0" xfId="82" applyFont="1" applyAlignment="1">
      <alignment horizontal="left" vertical="center"/>
    </xf>
    <xf numFmtId="0" fontId="10" fillId="0" borderId="0" xfId="83" applyFont="1" applyAlignment="1">
      <alignment horizontal="left" vertical="center"/>
    </xf>
    <xf numFmtId="0" fontId="10" fillId="0" borderId="0" xfId="84" applyFont="1" applyAlignment="1">
      <alignment horizontal="left" vertical="center"/>
    </xf>
    <xf numFmtId="0" fontId="10" fillId="0" borderId="0" xfId="85" applyFont="1" applyAlignment="1">
      <alignment horizontal="left" vertical="center"/>
    </xf>
    <xf numFmtId="0" fontId="12" fillId="0" borderId="0" xfId="86" applyFont="1" applyAlignment="1">
      <alignment horizontal="left" vertical="center"/>
    </xf>
    <xf numFmtId="0" fontId="12" fillId="0" borderId="0" xfId="87" applyFont="1" applyAlignment="1">
      <alignment horizontal="left" vertical="center"/>
    </xf>
    <xf numFmtId="0" fontId="10" fillId="0" borderId="0" xfId="88" applyFont="1" applyFill="1" applyAlignment="1">
      <alignment horizontal="left" vertical="center"/>
    </xf>
    <xf numFmtId="0" fontId="12" fillId="0" borderId="0" xfId="88" applyFont="1" applyFill="1" applyAlignment="1">
      <alignment horizontal="left" vertical="center"/>
    </xf>
    <xf numFmtId="0" fontId="10" fillId="0" borderId="0" xfId="88" applyFont="1" applyAlignment="1">
      <alignment horizontal="left" vertical="center"/>
    </xf>
    <xf numFmtId="49" fontId="10" fillId="0" borderId="0" xfId="88" applyNumberFormat="1" applyFont="1" applyFill="1" applyAlignment="1">
      <alignment horizontal="left" vertical="center"/>
    </xf>
    <xf numFmtId="176" fontId="10" fillId="0" borderId="0" xfId="88" applyNumberFormat="1" applyFont="1" applyFill="1" applyAlignment="1">
      <alignment horizontal="left" vertical="center"/>
    </xf>
    <xf numFmtId="0" fontId="10" fillId="0" borderId="0" xfId="13" applyFont="1" applyAlignment="1">
      <alignment horizontal="left" vertical="center"/>
    </xf>
    <xf numFmtId="0" fontId="16" fillId="0" borderId="0" xfId="0" applyFont="1" applyFill="1" applyBorder="1" applyAlignment="1">
      <alignment horizontal="left" vertical="center"/>
    </xf>
    <xf numFmtId="0" fontId="16" fillId="0" borderId="0" xfId="0" applyFont="1" applyAlignment="1">
      <alignment horizontal="left" vertical="center"/>
    </xf>
    <xf numFmtId="0" fontId="17" fillId="0" borderId="0" xfId="0" applyFont="1" applyAlignment="1">
      <alignment horizontal="left" vertical="center"/>
    </xf>
    <xf numFmtId="0" fontId="13" fillId="0" borderId="0" xfId="13" applyFont="1" applyFill="1" applyAlignment="1">
      <alignment horizontal="left" vertical="center"/>
    </xf>
    <xf numFmtId="0" fontId="18" fillId="0" borderId="0" xfId="0" applyFont="1" applyAlignment="1">
      <alignment horizontal="left" vertical="center"/>
    </xf>
    <xf numFmtId="0" fontId="13" fillId="0" borderId="0" xfId="13" applyFont="1" applyFill="1" applyBorder="1" applyAlignment="1">
      <alignment horizontal="left" vertical="center"/>
    </xf>
    <xf numFmtId="0" fontId="19" fillId="0" borderId="0" xfId="0" applyFont="1" applyAlignment="1">
      <alignment horizontal="left" vertical="center"/>
    </xf>
    <xf numFmtId="0" fontId="10" fillId="0" borderId="0" xfId="14" applyFont="1" applyFill="1" applyAlignment="1">
      <alignment horizontal="left" vertical="center" wrapText="1"/>
    </xf>
    <xf numFmtId="0" fontId="16" fillId="0" borderId="0" xfId="0" applyFont="1" applyFill="1" applyAlignment="1">
      <alignment horizontal="left" vertical="center"/>
    </xf>
    <xf numFmtId="0" fontId="16" fillId="0" borderId="0" xfId="89" applyFont="1" applyAlignment="1">
      <alignment horizontal="left" vertical="center"/>
    </xf>
    <xf numFmtId="0" fontId="16" fillId="0" borderId="0" xfId="90" applyFont="1" applyAlignment="1">
      <alignment horizontal="left" vertical="center"/>
    </xf>
    <xf numFmtId="0" fontId="16" fillId="0" borderId="0" xfId="91" applyFont="1" applyAlignment="1">
      <alignment horizontal="left" vertical="center"/>
    </xf>
    <xf numFmtId="0" fontId="16" fillId="0" borderId="0" xfId="92" applyFont="1" applyAlignment="1">
      <alignment horizontal="left" vertical="center"/>
    </xf>
    <xf numFmtId="0" fontId="20" fillId="0" borderId="0" xfId="93" applyFont="1" applyAlignment="1">
      <alignment horizontal="left" vertical="center"/>
    </xf>
    <xf numFmtId="0" fontId="20" fillId="0" borderId="0" xfId="13" applyFont="1" applyFill="1" applyAlignment="1">
      <alignment horizontal="left" vertical="center"/>
    </xf>
    <xf numFmtId="0" fontId="20" fillId="0" borderId="0" xfId="94" applyFont="1" applyAlignment="1">
      <alignment horizontal="left" vertical="center"/>
    </xf>
    <xf numFmtId="0" fontId="20" fillId="0" borderId="0" xfId="95" applyFont="1" applyAlignment="1">
      <alignment horizontal="left" vertical="center"/>
    </xf>
    <xf numFmtId="0" fontId="16" fillId="0" borderId="0" xfId="96" applyFont="1" applyAlignment="1">
      <alignment horizontal="left" vertical="center"/>
    </xf>
    <xf numFmtId="0" fontId="16" fillId="0" borderId="0" xfId="97" applyFont="1" applyAlignment="1">
      <alignment horizontal="left" vertical="center"/>
    </xf>
    <xf numFmtId="0" fontId="16" fillId="0" borderId="0" xfId="98" applyFont="1" applyAlignment="1">
      <alignment horizontal="left" vertical="center"/>
    </xf>
    <xf numFmtId="0" fontId="16" fillId="0" borderId="0" xfId="99" applyFont="1" applyAlignment="1">
      <alignment horizontal="left" vertical="center"/>
    </xf>
    <xf numFmtId="0" fontId="16" fillId="0" borderId="0" xfId="100" applyFont="1" applyAlignment="1">
      <alignment horizontal="left" vertical="center"/>
    </xf>
    <xf numFmtId="0" fontId="16" fillId="0" borderId="0" xfId="101" applyFont="1" applyAlignment="1">
      <alignment horizontal="left" vertical="center"/>
    </xf>
    <xf numFmtId="0" fontId="16" fillId="0" borderId="0" xfId="102" applyFont="1" applyAlignment="1">
      <alignment horizontal="left" vertical="center"/>
    </xf>
    <xf numFmtId="0" fontId="20" fillId="0" borderId="0" xfId="103" applyFont="1" applyAlignment="1">
      <alignment horizontal="left" vertical="center"/>
    </xf>
    <xf numFmtId="0" fontId="21" fillId="0" borderId="0" xfId="103" applyFont="1" applyAlignment="1">
      <alignment horizontal="left" vertical="center"/>
    </xf>
    <xf numFmtId="0" fontId="20" fillId="0" borderId="0" xfId="104" applyFont="1" applyAlignment="1">
      <alignment horizontal="left" vertical="center"/>
    </xf>
    <xf numFmtId="0" fontId="20" fillId="0" borderId="0" xfId="105" applyFont="1" applyAlignment="1">
      <alignment horizontal="left" vertical="center"/>
    </xf>
    <xf numFmtId="0" fontId="20" fillId="0" borderId="0" xfId="13" applyFont="1" applyAlignment="1">
      <alignment horizontal="left" vertical="center"/>
    </xf>
    <xf numFmtId="0" fontId="16" fillId="0" borderId="0" xfId="106" applyFont="1" applyAlignment="1">
      <alignment horizontal="left" vertical="center"/>
    </xf>
    <xf numFmtId="0" fontId="20" fillId="0" borderId="0" xfId="37" applyFont="1" applyAlignment="1">
      <alignment horizontal="left" vertical="center"/>
    </xf>
    <xf numFmtId="0" fontId="16" fillId="0" borderId="0" xfId="107" applyFont="1" applyAlignment="1">
      <alignment horizontal="left" vertical="center"/>
    </xf>
    <xf numFmtId="0" fontId="16" fillId="0" borderId="0" xfId="108" applyFont="1" applyAlignment="1">
      <alignment horizontal="left" vertical="center"/>
    </xf>
    <xf numFmtId="0" fontId="16" fillId="0" borderId="0" xfId="109" applyFont="1" applyAlignment="1">
      <alignment horizontal="left" vertical="center"/>
    </xf>
    <xf numFmtId="0" fontId="16" fillId="0" borderId="0" xfId="110" applyFont="1" applyAlignment="1">
      <alignment horizontal="left" vertical="center"/>
    </xf>
    <xf numFmtId="0" fontId="16" fillId="0" borderId="0" xfId="111" applyFont="1" applyAlignment="1">
      <alignment horizontal="left" vertical="center"/>
    </xf>
    <xf numFmtId="0" fontId="20" fillId="0" borderId="0" xfId="112" applyFont="1" applyAlignment="1">
      <alignment horizontal="left" vertical="center"/>
    </xf>
    <xf numFmtId="0" fontId="16" fillId="0" borderId="0" xfId="113" applyFont="1" applyAlignment="1">
      <alignment horizontal="left" vertical="center"/>
    </xf>
    <xf numFmtId="0" fontId="16" fillId="0" borderId="0" xfId="114" applyFont="1" applyAlignment="1">
      <alignment horizontal="left" vertical="center"/>
    </xf>
    <xf numFmtId="0" fontId="16" fillId="0" borderId="0" xfId="115" applyFont="1" applyAlignment="1">
      <alignment horizontal="left" vertical="center"/>
    </xf>
    <xf numFmtId="0" fontId="16" fillId="0" borderId="0" xfId="116" applyFont="1" applyAlignment="1">
      <alignment horizontal="left" vertical="center"/>
    </xf>
    <xf numFmtId="0" fontId="16" fillId="0" borderId="0" xfId="117" applyFont="1" applyAlignment="1">
      <alignment horizontal="left" vertical="center"/>
    </xf>
    <xf numFmtId="0" fontId="16" fillId="0" borderId="0" xfId="118" applyFont="1" applyAlignment="1">
      <alignment horizontal="left" vertical="center"/>
    </xf>
    <xf numFmtId="0" fontId="16" fillId="0" borderId="0" xfId="119" applyFont="1" applyAlignment="1">
      <alignment horizontal="left" vertical="center"/>
    </xf>
    <xf numFmtId="0" fontId="16" fillId="0" borderId="0" xfId="120" applyFont="1" applyAlignment="1">
      <alignment horizontal="left" vertical="center"/>
    </xf>
    <xf numFmtId="0" fontId="16" fillId="0" borderId="0" xfId="121" applyFont="1" applyAlignment="1">
      <alignment horizontal="left" vertical="center"/>
    </xf>
    <xf numFmtId="0" fontId="16" fillId="0" borderId="0" xfId="122" applyFont="1" applyAlignment="1">
      <alignment horizontal="left" vertical="center"/>
    </xf>
    <xf numFmtId="0" fontId="16" fillId="0" borderId="0" xfId="123" applyFont="1" applyAlignment="1">
      <alignment horizontal="left" vertical="center"/>
    </xf>
    <xf numFmtId="0" fontId="20" fillId="0" borderId="0" xfId="124" applyFont="1" applyAlignment="1">
      <alignment horizontal="left" vertical="center"/>
    </xf>
    <xf numFmtId="0" fontId="16" fillId="0" borderId="0" xfId="125" applyFont="1" applyAlignment="1">
      <alignment horizontal="left" vertical="center"/>
    </xf>
    <xf numFmtId="0" fontId="16" fillId="0" borderId="0" xfId="126" applyFont="1" applyAlignment="1">
      <alignment horizontal="left" vertical="center"/>
    </xf>
    <xf numFmtId="0" fontId="16" fillId="0" borderId="0" xfId="127" applyFont="1" applyAlignment="1">
      <alignment horizontal="left" vertical="center"/>
    </xf>
    <xf numFmtId="0" fontId="16" fillId="0" borderId="0" xfId="128" applyFont="1" applyAlignment="1">
      <alignment horizontal="left" vertical="center"/>
    </xf>
    <xf numFmtId="0" fontId="16" fillId="0" borderId="0" xfId="129" applyFont="1" applyAlignment="1">
      <alignment horizontal="left" vertical="center"/>
    </xf>
    <xf numFmtId="0" fontId="16" fillId="0" borderId="0" xfId="130" applyFont="1" applyAlignment="1">
      <alignment horizontal="left" vertical="center"/>
    </xf>
    <xf numFmtId="0" fontId="16" fillId="0" borderId="0" xfId="131" applyFont="1" applyAlignment="1">
      <alignment horizontal="left" vertical="center"/>
    </xf>
    <xf numFmtId="0" fontId="16" fillId="0" borderId="0" xfId="132" applyFont="1" applyAlignment="1">
      <alignment horizontal="left" vertical="center"/>
    </xf>
    <xf numFmtId="0" fontId="16" fillId="0" borderId="0" xfId="133" applyFont="1" applyAlignment="1">
      <alignment horizontal="left" vertical="center"/>
    </xf>
    <xf numFmtId="0" fontId="16" fillId="0" borderId="0" xfId="134" applyFont="1" applyAlignment="1">
      <alignment horizontal="left" vertical="center"/>
    </xf>
    <xf numFmtId="0" fontId="16" fillId="0" borderId="0" xfId="135" applyFont="1" applyAlignment="1">
      <alignment horizontal="left" vertical="center"/>
    </xf>
    <xf numFmtId="0" fontId="16" fillId="0" borderId="0" xfId="136" applyFont="1" applyBorder="1" applyAlignment="1">
      <alignment horizontal="left" vertical="center"/>
    </xf>
    <xf numFmtId="0" fontId="16" fillId="0" borderId="0" xfId="54" applyFont="1" applyAlignment="1">
      <alignment horizontal="left" vertical="center"/>
    </xf>
    <xf numFmtId="0" fontId="21" fillId="0" borderId="0" xfId="13" applyFont="1" applyFill="1" applyAlignment="1">
      <alignment horizontal="left" vertical="center"/>
    </xf>
    <xf numFmtId="0" fontId="20" fillId="0" borderId="0" xfId="137" applyFont="1" applyAlignment="1">
      <alignment horizontal="left" vertical="center"/>
    </xf>
    <xf numFmtId="0" fontId="16" fillId="0" borderId="0" xfId="138" applyFont="1" applyAlignment="1">
      <alignment horizontal="left" vertical="center"/>
    </xf>
    <xf numFmtId="0" fontId="16" fillId="0" borderId="0" xfId="139" applyFont="1" applyAlignment="1">
      <alignment horizontal="left" vertical="center"/>
    </xf>
    <xf numFmtId="0" fontId="16" fillId="0" borderId="0" xfId="140" applyFont="1" applyAlignment="1">
      <alignment horizontal="left" vertical="center"/>
    </xf>
    <xf numFmtId="0" fontId="16" fillId="0" borderId="0" xfId="141" applyFont="1" applyAlignment="1">
      <alignment horizontal="left" vertical="center"/>
    </xf>
    <xf numFmtId="0" fontId="16" fillId="0" borderId="0" xfId="142" applyFont="1" applyAlignment="1">
      <alignment horizontal="left" vertical="center"/>
    </xf>
    <xf numFmtId="0" fontId="15" fillId="0" borderId="0" xfId="143" applyFont="1" applyAlignment="1">
      <alignment horizontal="left" vertical="center"/>
    </xf>
    <xf numFmtId="0" fontId="15" fillId="0" borderId="0" xfId="144" applyFont="1" applyAlignment="1">
      <alignment horizontal="left" vertical="center"/>
    </xf>
    <xf numFmtId="0" fontId="16" fillId="0" borderId="0" xfId="145" applyFont="1" applyAlignment="1">
      <alignment horizontal="left" vertical="center"/>
    </xf>
    <xf numFmtId="0" fontId="20" fillId="0" borderId="0" xfId="146" applyFont="1" applyAlignment="1">
      <alignment horizontal="left" vertical="center"/>
    </xf>
    <xf numFmtId="0" fontId="10" fillId="0" borderId="0" xfId="147" applyFont="1" applyAlignment="1">
      <alignment horizontal="left" vertical="center"/>
    </xf>
    <xf numFmtId="0" fontId="10" fillId="0" borderId="0" xfId="148" applyFont="1" applyAlignment="1">
      <alignment horizontal="left" vertical="center"/>
    </xf>
    <xf numFmtId="0" fontId="10" fillId="0" borderId="0" xfId="149" applyFont="1" applyAlignment="1">
      <alignment horizontal="left" vertical="center"/>
    </xf>
    <xf numFmtId="0" fontId="10" fillId="0" borderId="0" xfId="150" applyFont="1" applyAlignment="1">
      <alignment horizontal="left" vertical="center"/>
    </xf>
    <xf numFmtId="0" fontId="10" fillId="0" borderId="0" xfId="151" applyFont="1" applyAlignment="1">
      <alignment horizontal="left" vertical="center"/>
    </xf>
    <xf numFmtId="0" fontId="10" fillId="0" borderId="0" xfId="152" applyFont="1" applyAlignment="1">
      <alignment horizontal="left" vertical="center"/>
    </xf>
    <xf numFmtId="0" fontId="20" fillId="0" borderId="0" xfId="153" applyFont="1" applyAlignment="1">
      <alignment horizontal="left" vertical="center"/>
    </xf>
    <xf numFmtId="0" fontId="10" fillId="0" borderId="0" xfId="154" applyFont="1" applyAlignment="1">
      <alignment horizontal="left" vertical="center"/>
    </xf>
    <xf numFmtId="0" fontId="10" fillId="0" borderId="0" xfId="155" applyFont="1" applyAlignment="1">
      <alignment horizontal="left" vertical="center"/>
    </xf>
    <xf numFmtId="0" fontId="10" fillId="0" borderId="0" xfId="156" applyFont="1" applyAlignment="1">
      <alignment horizontal="left" vertical="center"/>
    </xf>
    <xf numFmtId="0" fontId="10" fillId="0" borderId="0" xfId="157" applyFont="1" applyAlignment="1">
      <alignment horizontal="left" vertical="center"/>
    </xf>
    <xf numFmtId="0" fontId="10" fillId="0" borderId="0" xfId="158" applyFont="1" applyAlignment="1">
      <alignment horizontal="left" vertical="center"/>
    </xf>
    <xf numFmtId="0" fontId="16" fillId="0" borderId="0" xfId="159" applyFont="1" applyAlignment="1">
      <alignment horizontal="left" vertical="center"/>
    </xf>
    <xf numFmtId="0" fontId="21" fillId="0" borderId="0" xfId="13" applyFont="1" applyAlignment="1">
      <alignment horizontal="left" vertical="center"/>
    </xf>
    <xf numFmtId="0" fontId="16" fillId="0" borderId="0" xfId="160" applyFont="1" applyAlignment="1">
      <alignment horizontal="left" vertical="center"/>
    </xf>
    <xf numFmtId="0" fontId="16" fillId="0" borderId="0" xfId="161" applyFont="1" applyAlignment="1">
      <alignment horizontal="left" vertical="center"/>
    </xf>
    <xf numFmtId="0" fontId="16" fillId="0" borderId="0" xfId="162" applyFont="1" applyAlignment="1">
      <alignment horizontal="left" vertical="center"/>
    </xf>
    <xf numFmtId="0" fontId="16" fillId="0" borderId="0" xfId="163" applyFont="1" applyAlignment="1">
      <alignment horizontal="left" vertical="center"/>
    </xf>
    <xf numFmtId="0" fontId="20" fillId="0" borderId="0" xfId="164" applyFont="1" applyAlignment="1">
      <alignment horizontal="left" vertical="center"/>
    </xf>
    <xf numFmtId="0" fontId="16" fillId="0" borderId="0" xfId="165" applyFont="1" applyAlignment="1">
      <alignment horizontal="left" vertical="center"/>
    </xf>
    <xf numFmtId="0" fontId="16" fillId="0" borderId="0" xfId="166" applyFont="1" applyAlignment="1">
      <alignment horizontal="left" vertical="center"/>
    </xf>
    <xf numFmtId="0" fontId="20" fillId="0" borderId="0" xfId="167" applyFont="1" applyAlignment="1">
      <alignment horizontal="left" vertical="center"/>
    </xf>
    <xf numFmtId="0" fontId="16" fillId="0" borderId="0" xfId="168" applyFont="1" applyAlignment="1">
      <alignment horizontal="left" vertical="center"/>
    </xf>
    <xf numFmtId="0" fontId="16" fillId="0" borderId="0" xfId="169" applyFont="1" applyAlignment="1">
      <alignment horizontal="left" vertical="center"/>
    </xf>
    <xf numFmtId="0" fontId="16" fillId="0" borderId="0" xfId="170" applyFont="1" applyAlignment="1">
      <alignment horizontal="left" vertical="center"/>
    </xf>
    <xf numFmtId="0" fontId="16" fillId="0" borderId="0" xfId="171" applyFont="1" applyAlignment="1">
      <alignment horizontal="left" vertical="center"/>
    </xf>
    <xf numFmtId="0" fontId="20" fillId="0" borderId="0" xfId="172" applyFont="1" applyAlignment="1">
      <alignment horizontal="left" vertical="center"/>
    </xf>
    <xf numFmtId="0" fontId="22" fillId="0" borderId="0" xfId="173" applyFont="1" applyAlignment="1">
      <alignment horizontal="left" vertical="center"/>
    </xf>
    <xf numFmtId="0" fontId="22" fillId="0" borderId="0" xfId="174" applyFont="1" applyAlignment="1">
      <alignment horizontal="left" vertical="center"/>
    </xf>
    <xf numFmtId="0" fontId="22" fillId="0" borderId="0" xfId="175" applyFont="1" applyAlignment="1">
      <alignment horizontal="left" vertical="center"/>
    </xf>
    <xf numFmtId="0" fontId="22" fillId="0" borderId="0" xfId="176" applyFont="1" applyAlignment="1">
      <alignment horizontal="left" vertical="center"/>
    </xf>
    <xf numFmtId="0" fontId="20" fillId="0" borderId="0" xfId="81" applyFont="1" applyAlignment="1">
      <alignment horizontal="left" vertical="center"/>
    </xf>
    <xf numFmtId="0" fontId="16" fillId="0" borderId="0" xfId="82" applyFont="1" applyAlignment="1">
      <alignment horizontal="left" vertical="center"/>
    </xf>
    <xf numFmtId="0" fontId="16" fillId="0" borderId="0" xfId="83" applyFont="1" applyAlignment="1">
      <alignment horizontal="left" vertical="center"/>
    </xf>
    <xf numFmtId="0" fontId="16" fillId="0" borderId="0" xfId="84" applyFont="1" applyAlignment="1">
      <alignment horizontal="left" vertical="center"/>
    </xf>
    <xf numFmtId="0" fontId="16" fillId="0" borderId="0" xfId="177" applyFont="1" applyAlignment="1">
      <alignment horizontal="left" vertical="center"/>
    </xf>
    <xf numFmtId="0" fontId="16" fillId="0" borderId="0" xfId="178" applyFont="1" applyAlignment="1">
      <alignment horizontal="left" vertical="center"/>
    </xf>
    <xf numFmtId="0" fontId="16" fillId="0" borderId="0" xfId="179" applyFont="1" applyAlignment="1">
      <alignment horizontal="left" vertical="center"/>
    </xf>
    <xf numFmtId="0" fontId="20" fillId="0" borderId="0" xfId="180" applyFont="1" applyAlignment="1">
      <alignment horizontal="left" vertical="center"/>
    </xf>
    <xf numFmtId="0" fontId="20" fillId="0" borderId="0" xfId="181" applyFont="1" applyAlignment="1">
      <alignment horizontal="left" vertical="center"/>
    </xf>
    <xf numFmtId="0" fontId="10" fillId="0" borderId="0" xfId="182" applyFont="1" applyAlignment="1">
      <alignment horizontal="left" vertical="center"/>
    </xf>
    <xf numFmtId="0" fontId="10" fillId="0" borderId="0" xfId="183" applyFont="1" applyAlignment="1">
      <alignment horizontal="left" vertical="center"/>
    </xf>
    <xf numFmtId="0" fontId="10" fillId="0" borderId="0" xfId="184" applyFont="1" applyAlignment="1">
      <alignment horizontal="left" vertical="center"/>
    </xf>
    <xf numFmtId="0" fontId="10" fillId="0" borderId="0" xfId="185" applyFont="1" applyAlignment="1">
      <alignment horizontal="left" vertical="center"/>
    </xf>
    <xf numFmtId="0" fontId="10" fillId="0" borderId="0" xfId="186" applyFont="1" applyAlignment="1">
      <alignment horizontal="left" vertical="center"/>
    </xf>
    <xf numFmtId="0" fontId="10" fillId="0" borderId="2" xfId="0" applyFont="1" applyBorder="1" applyAlignment="1">
      <alignment horizontal="left" vertical="center"/>
    </xf>
    <xf numFmtId="0" fontId="10" fillId="0" borderId="3" xfId="0" applyFont="1" applyBorder="1" applyAlignment="1">
      <alignment horizontal="left" vertical="center"/>
    </xf>
    <xf numFmtId="0" fontId="16" fillId="0" borderId="0" xfId="0" applyFont="1" applyBorder="1" applyAlignment="1">
      <alignment horizontal="left" vertical="center"/>
    </xf>
    <xf numFmtId="176" fontId="16" fillId="0" borderId="0" xfId="0" applyNumberFormat="1" applyFont="1" applyFill="1" applyAlignment="1">
      <alignment horizontal="left" vertical="center"/>
    </xf>
    <xf numFmtId="176" fontId="10" fillId="0" borderId="0" xfId="0" applyNumberFormat="1" applyFont="1" applyFill="1" applyAlignment="1">
      <alignment horizontal="left" vertical="center"/>
    </xf>
    <xf numFmtId="0" fontId="10" fillId="0" borderId="0" xfId="14" quotePrefix="1" applyFont="1" applyFill="1" applyAlignment="1">
      <alignment horizontal="left" vertical="center"/>
    </xf>
    <xf numFmtId="0" fontId="10" fillId="0" borderId="0" xfId="187" applyFont="1" applyAlignment="1">
      <alignment horizontal="left" vertical="center"/>
    </xf>
    <xf numFmtId="0" fontId="10" fillId="0" borderId="0" xfId="188" applyFont="1" applyAlignment="1">
      <alignment horizontal="left" vertical="center"/>
    </xf>
    <xf numFmtId="0" fontId="21" fillId="0" borderId="0" xfId="189" applyFont="1" applyAlignment="1">
      <alignment horizontal="left" vertical="center"/>
    </xf>
    <xf numFmtId="0" fontId="21" fillId="0" borderId="0" xfId="190" applyFont="1" applyAlignment="1">
      <alignment horizontal="left" vertical="center"/>
    </xf>
    <xf numFmtId="0" fontId="21" fillId="0" borderId="0" xfId="191" applyFont="1" applyAlignment="1">
      <alignment horizontal="left" vertical="center"/>
    </xf>
    <xf numFmtId="0" fontId="10" fillId="0" borderId="0" xfId="192" applyFont="1" applyAlignment="1">
      <alignment horizontal="left" vertical="center"/>
    </xf>
    <xf numFmtId="0" fontId="10" fillId="0" borderId="0" xfId="193" applyFont="1" applyAlignment="1">
      <alignment horizontal="left" vertical="center"/>
    </xf>
    <xf numFmtId="0" fontId="10" fillId="0" borderId="0" xfId="194" applyFont="1" applyAlignment="1">
      <alignment horizontal="left" vertical="center"/>
    </xf>
    <xf numFmtId="0" fontId="10" fillId="0" borderId="0" xfId="195" applyFont="1" applyAlignment="1">
      <alignment horizontal="left" vertical="center"/>
    </xf>
    <xf numFmtId="0" fontId="10" fillId="0" borderId="0" xfId="196" applyFont="1" applyAlignment="1">
      <alignment horizontal="left" vertical="center"/>
    </xf>
    <xf numFmtId="0" fontId="10" fillId="0" borderId="0" xfId="197" applyFont="1" applyAlignment="1">
      <alignment horizontal="left" vertical="center"/>
    </xf>
    <xf numFmtId="0" fontId="10" fillId="0" borderId="0" xfId="198" applyFont="1" applyAlignment="1">
      <alignment horizontal="left" vertical="center"/>
    </xf>
    <xf numFmtId="0" fontId="10" fillId="0" borderId="0" xfId="199" applyFont="1" applyAlignment="1">
      <alignment horizontal="left" vertical="center"/>
    </xf>
    <xf numFmtId="0" fontId="10" fillId="0" borderId="0" xfId="200" applyFont="1" applyBorder="1" applyAlignment="1">
      <alignment horizontal="left" vertical="center"/>
    </xf>
    <xf numFmtId="0" fontId="10" fillId="0" borderId="0" xfId="201" applyFont="1" applyAlignment="1">
      <alignment horizontal="left" vertical="center"/>
    </xf>
    <xf numFmtId="0" fontId="10" fillId="0" borderId="0" xfId="202" applyFont="1" applyAlignment="1">
      <alignment horizontal="left" vertical="center"/>
    </xf>
    <xf numFmtId="0" fontId="10" fillId="0" borderId="0" xfId="203" applyFont="1" applyAlignment="1">
      <alignment horizontal="left" vertical="center"/>
    </xf>
    <xf numFmtId="0" fontId="10" fillId="0" borderId="0" xfId="204" applyFont="1" applyAlignment="1">
      <alignment horizontal="left" vertical="center"/>
    </xf>
    <xf numFmtId="0" fontId="10" fillId="0" borderId="0" xfId="0" quotePrefix="1" applyFont="1" applyAlignment="1">
      <alignment horizontal="left" vertical="center"/>
    </xf>
    <xf numFmtId="0" fontId="21" fillId="0" borderId="0" xfId="205" applyFont="1" applyAlignment="1">
      <alignment horizontal="left" vertical="center"/>
    </xf>
    <xf numFmtId="0" fontId="10" fillId="0" borderId="0" xfId="206" applyFont="1" applyAlignment="1">
      <alignment horizontal="left" vertical="center"/>
    </xf>
    <xf numFmtId="0" fontId="10" fillId="0" borderId="0" xfId="207" applyFont="1" applyAlignment="1">
      <alignment horizontal="left" vertical="center"/>
    </xf>
    <xf numFmtId="0" fontId="10" fillId="0" borderId="0" xfId="208" applyFont="1" applyAlignment="1">
      <alignment horizontal="left" vertical="center"/>
    </xf>
    <xf numFmtId="0" fontId="10" fillId="0" borderId="0" xfId="209" applyFont="1" applyAlignment="1">
      <alignment horizontal="left" vertical="center"/>
    </xf>
    <xf numFmtId="0" fontId="10" fillId="0" borderId="0" xfId="210" applyFont="1" applyAlignment="1">
      <alignment horizontal="left" vertical="center"/>
    </xf>
    <xf numFmtId="0" fontId="10" fillId="0" borderId="0" xfId="211" applyFont="1" applyAlignment="1">
      <alignment horizontal="left" vertical="center"/>
    </xf>
    <xf numFmtId="0" fontId="10" fillId="0" borderId="0" xfId="212" applyFont="1" applyAlignment="1">
      <alignment horizontal="left" vertical="center"/>
    </xf>
    <xf numFmtId="0" fontId="10" fillId="0" borderId="0" xfId="213" applyFont="1" applyAlignment="1">
      <alignment horizontal="left" vertical="center"/>
    </xf>
    <xf numFmtId="0" fontId="10" fillId="0" borderId="0" xfId="214" applyFont="1" applyAlignment="1">
      <alignment horizontal="left" vertical="center"/>
    </xf>
    <xf numFmtId="0" fontId="10" fillId="0" borderId="0" xfId="215" applyFont="1" applyAlignment="1">
      <alignment horizontal="left" vertical="center"/>
    </xf>
    <xf numFmtId="0" fontId="10" fillId="0" borderId="0" xfId="216" applyFont="1" applyAlignment="1">
      <alignment horizontal="left" vertical="center"/>
    </xf>
    <xf numFmtId="0" fontId="10" fillId="0" borderId="0" xfId="217" applyFont="1" applyAlignment="1">
      <alignment horizontal="left" vertical="center"/>
    </xf>
    <xf numFmtId="0" fontId="10" fillId="0" borderId="0" xfId="218" applyFont="1" applyAlignment="1">
      <alignment horizontal="left" vertical="center"/>
    </xf>
    <xf numFmtId="0" fontId="10" fillId="0" borderId="0" xfId="219" applyFont="1" applyAlignment="1">
      <alignment horizontal="left" vertical="center"/>
    </xf>
    <xf numFmtId="0" fontId="10" fillId="0" borderId="0" xfId="220" applyFont="1" applyAlignment="1">
      <alignment horizontal="left" vertical="center"/>
    </xf>
    <xf numFmtId="0" fontId="10" fillId="0" borderId="0" xfId="221" applyFont="1" applyAlignment="1">
      <alignment horizontal="left" vertical="center"/>
    </xf>
    <xf numFmtId="0" fontId="10" fillId="0" borderId="0" xfId="222" applyFont="1" applyAlignment="1">
      <alignment horizontal="left" vertical="center"/>
    </xf>
    <xf numFmtId="0" fontId="10" fillId="0" borderId="0" xfId="223" applyFont="1" applyAlignment="1">
      <alignment horizontal="left" vertical="center"/>
    </xf>
    <xf numFmtId="0" fontId="10" fillId="0" borderId="0" xfId="224" applyFont="1" applyAlignment="1">
      <alignment horizontal="left" vertical="center"/>
    </xf>
    <xf numFmtId="0" fontId="10" fillId="0" borderId="0" xfId="225" applyFont="1" applyAlignment="1">
      <alignment horizontal="left" vertical="center"/>
    </xf>
    <xf numFmtId="0" fontId="10" fillId="0" borderId="0" xfId="226" applyFont="1" applyAlignment="1">
      <alignment horizontal="left" vertical="center"/>
    </xf>
    <xf numFmtId="0" fontId="10" fillId="0" borderId="0" xfId="227" applyFont="1" applyAlignment="1">
      <alignment horizontal="left" vertical="center"/>
    </xf>
    <xf numFmtId="0" fontId="10" fillId="0" borderId="0" xfId="228" applyFont="1" applyAlignment="1">
      <alignment horizontal="left" vertical="center"/>
    </xf>
    <xf numFmtId="0" fontId="10" fillId="0" borderId="0" xfId="229" applyFont="1" applyAlignment="1">
      <alignment horizontal="left" vertical="center"/>
    </xf>
    <xf numFmtId="0" fontId="10" fillId="0" borderId="0" xfId="230" applyFont="1" applyAlignment="1">
      <alignment horizontal="left" vertical="center"/>
    </xf>
    <xf numFmtId="0" fontId="10" fillId="0" borderId="0" xfId="231" applyFont="1" applyAlignment="1">
      <alignment horizontal="left" vertical="center"/>
    </xf>
    <xf numFmtId="0" fontId="10" fillId="0" borderId="0" xfId="232" applyFont="1" applyAlignment="1">
      <alignment horizontal="left" vertical="center"/>
    </xf>
    <xf numFmtId="0" fontId="10" fillId="0" borderId="0" xfId="123" applyFont="1" applyAlignment="1">
      <alignment horizontal="left" vertical="center"/>
    </xf>
    <xf numFmtId="0" fontId="10" fillId="0" borderId="0" xfId="233" applyFont="1" applyFill="1" applyAlignment="1">
      <alignment horizontal="left" vertical="center"/>
    </xf>
    <xf numFmtId="0" fontId="10" fillId="0" borderId="0" xfId="126" applyFont="1" applyAlignment="1">
      <alignment horizontal="left" vertical="center"/>
    </xf>
    <xf numFmtId="0" fontId="10" fillId="0" borderId="0" xfId="234" applyFont="1" applyAlignment="1">
      <alignment horizontal="left" vertical="center"/>
    </xf>
    <xf numFmtId="0" fontId="10" fillId="0" borderId="0" xfId="235" applyFont="1" applyAlignment="1">
      <alignment horizontal="left" vertical="center"/>
    </xf>
    <xf numFmtId="0" fontId="10" fillId="0" borderId="0" xfId="236" applyFont="1" applyAlignment="1">
      <alignment horizontal="left" vertical="center"/>
    </xf>
    <xf numFmtId="0" fontId="21" fillId="0" borderId="0" xfId="237" applyFont="1" applyAlignment="1">
      <alignment horizontal="left" vertical="center"/>
    </xf>
    <xf numFmtId="0" fontId="10" fillId="0" borderId="0" xfId="238" applyFont="1" applyAlignment="1">
      <alignment horizontal="left" vertical="center"/>
    </xf>
    <xf numFmtId="0" fontId="10" fillId="0" borderId="0" xfId="239" applyFont="1" applyAlignment="1">
      <alignment horizontal="left" vertical="center"/>
    </xf>
    <xf numFmtId="0" fontId="10" fillId="0" borderId="0" xfId="240" applyFont="1" applyAlignment="1">
      <alignment horizontal="left" vertical="center"/>
    </xf>
    <xf numFmtId="0" fontId="10" fillId="0" borderId="0" xfId="241" applyFont="1" applyAlignment="1">
      <alignment horizontal="left" vertical="center"/>
    </xf>
    <xf numFmtId="0" fontId="10" fillId="0" borderId="0" xfId="242" applyFont="1" applyAlignment="1">
      <alignment horizontal="left" vertical="center"/>
    </xf>
    <xf numFmtId="0" fontId="10" fillId="0" borderId="0" xfId="243" applyFont="1" applyAlignment="1">
      <alignment horizontal="left" vertical="center"/>
    </xf>
    <xf numFmtId="0" fontId="10" fillId="0" borderId="0" xfId="244" applyFont="1" applyAlignment="1">
      <alignment horizontal="left" vertical="center"/>
    </xf>
    <xf numFmtId="0" fontId="10" fillId="0" borderId="0" xfId="245" applyFont="1" applyAlignment="1">
      <alignment horizontal="left" vertical="center"/>
    </xf>
    <xf numFmtId="0" fontId="10" fillId="0" borderId="0" xfId="246" applyFont="1" applyAlignment="1">
      <alignment horizontal="left" vertical="center"/>
    </xf>
    <xf numFmtId="0" fontId="10" fillId="0" borderId="0" xfId="247" applyFont="1" applyAlignment="1">
      <alignment horizontal="left" vertical="center"/>
    </xf>
    <xf numFmtId="0" fontId="10" fillId="0" borderId="0" xfId="248" applyFont="1" applyAlignment="1">
      <alignment horizontal="left" vertical="center"/>
    </xf>
    <xf numFmtId="0" fontId="10" fillId="0" borderId="0" xfId="249" applyFont="1" applyAlignment="1">
      <alignment horizontal="left" vertical="center"/>
    </xf>
    <xf numFmtId="0" fontId="10" fillId="0" borderId="0" xfId="250" applyFont="1" applyAlignment="1">
      <alignment horizontal="left" vertical="center"/>
    </xf>
    <xf numFmtId="0" fontId="10" fillId="0" borderId="0" xfId="251" applyFont="1" applyAlignment="1">
      <alignment horizontal="left" vertical="center"/>
    </xf>
    <xf numFmtId="0" fontId="10" fillId="0" borderId="0" xfId="139" applyFont="1" applyAlignment="1">
      <alignment horizontal="left" vertical="center"/>
    </xf>
    <xf numFmtId="0" fontId="21" fillId="0" borderId="0" xfId="252" applyFont="1" applyAlignment="1">
      <alignment horizontal="left" vertical="center"/>
    </xf>
    <xf numFmtId="0" fontId="10" fillId="0" borderId="0" xfId="253" applyFont="1" applyAlignment="1">
      <alignment horizontal="left" vertical="center"/>
    </xf>
    <xf numFmtId="0" fontId="10" fillId="0" borderId="0" xfId="254" applyFont="1" applyAlignment="1">
      <alignment horizontal="left" vertical="center"/>
    </xf>
    <xf numFmtId="0" fontId="10" fillId="0" borderId="0" xfId="255" applyFont="1" applyAlignment="1">
      <alignment horizontal="left" vertical="center"/>
    </xf>
    <xf numFmtId="0" fontId="10" fillId="0" borderId="0" xfId="256" applyFont="1" applyAlignment="1">
      <alignment horizontal="left" vertical="center"/>
    </xf>
    <xf numFmtId="0" fontId="10" fillId="0" borderId="0" xfId="257" applyFont="1" applyAlignment="1">
      <alignment horizontal="left" vertical="center"/>
    </xf>
    <xf numFmtId="0" fontId="10" fillId="0" borderId="0" xfId="258" applyFont="1" applyAlignment="1">
      <alignment horizontal="left" vertical="center"/>
    </xf>
    <xf numFmtId="0" fontId="10" fillId="0" borderId="0" xfId="259" applyFont="1" applyAlignment="1">
      <alignment horizontal="left" vertical="center"/>
    </xf>
    <xf numFmtId="0" fontId="10" fillId="0" borderId="0" xfId="260" applyFont="1" applyAlignment="1">
      <alignment horizontal="left" vertical="center"/>
    </xf>
    <xf numFmtId="0" fontId="10" fillId="0" borderId="0" xfId="261" applyFont="1" applyAlignment="1">
      <alignment horizontal="left" vertical="center"/>
    </xf>
    <xf numFmtId="0" fontId="10" fillId="0" borderId="0" xfId="262" applyFont="1" applyAlignment="1">
      <alignment horizontal="left" vertical="center"/>
    </xf>
    <xf numFmtId="0" fontId="10" fillId="0" borderId="0" xfId="263" applyFont="1" applyAlignment="1">
      <alignment horizontal="left" vertical="center"/>
    </xf>
    <xf numFmtId="0" fontId="10" fillId="0" borderId="0" xfId="264" applyFont="1" applyAlignment="1">
      <alignment horizontal="left" vertical="center"/>
    </xf>
    <xf numFmtId="0" fontId="10" fillId="0" borderId="0" xfId="265" applyFont="1" applyAlignment="1">
      <alignment horizontal="left" vertical="center"/>
    </xf>
    <xf numFmtId="0" fontId="10" fillId="0" borderId="0" xfId="266" applyFont="1" applyAlignment="1">
      <alignment horizontal="left" vertical="center"/>
    </xf>
    <xf numFmtId="0" fontId="10" fillId="0" borderId="0" xfId="267" applyFont="1" applyAlignment="1">
      <alignment horizontal="left" vertical="center"/>
    </xf>
    <xf numFmtId="0" fontId="10" fillId="0" borderId="0" xfId="268" applyFont="1" applyAlignment="1">
      <alignment horizontal="left" vertical="center"/>
    </xf>
    <xf numFmtId="0" fontId="10" fillId="0" borderId="0" xfId="269" applyFont="1" applyAlignment="1">
      <alignment horizontal="left" vertical="center"/>
    </xf>
    <xf numFmtId="0" fontId="10" fillId="0" borderId="0" xfId="270" applyFont="1" applyAlignment="1">
      <alignment horizontal="left" vertical="center"/>
    </xf>
    <xf numFmtId="0" fontId="10" fillId="0" borderId="0" xfId="271" applyFont="1" applyAlignment="1">
      <alignment horizontal="left" vertical="center"/>
    </xf>
    <xf numFmtId="0" fontId="10" fillId="0" borderId="0" xfId="272" applyFont="1" applyAlignment="1">
      <alignment horizontal="left" vertical="center"/>
    </xf>
    <xf numFmtId="0" fontId="10" fillId="0" borderId="0" xfId="273" applyFont="1" applyAlignment="1">
      <alignment horizontal="left" vertical="center"/>
    </xf>
    <xf numFmtId="0" fontId="10" fillId="0" borderId="0" xfId="274" applyFont="1" applyAlignment="1">
      <alignment horizontal="left" vertical="center"/>
    </xf>
    <xf numFmtId="0" fontId="10" fillId="0" borderId="0" xfId="275" applyFont="1" applyAlignment="1">
      <alignment horizontal="left" vertical="center"/>
    </xf>
    <xf numFmtId="0" fontId="10" fillId="0" borderId="0" xfId="276" applyFont="1" applyAlignment="1">
      <alignment horizontal="left" vertical="center"/>
    </xf>
    <xf numFmtId="0" fontId="10" fillId="0" borderId="0" xfId="277" applyFont="1" applyAlignment="1">
      <alignment horizontal="left" vertical="center"/>
    </xf>
    <xf numFmtId="0" fontId="10" fillId="0" borderId="0" xfId="278" applyFont="1" applyAlignment="1">
      <alignment horizontal="left" vertical="center"/>
    </xf>
    <xf numFmtId="0" fontId="10" fillId="0" borderId="0" xfId="279" applyFont="1" applyAlignment="1">
      <alignment horizontal="left" vertical="center"/>
    </xf>
    <xf numFmtId="0" fontId="10" fillId="0" borderId="0" xfId="280" applyFont="1" applyAlignment="1">
      <alignment horizontal="left" vertical="center"/>
    </xf>
    <xf numFmtId="0" fontId="10" fillId="0" borderId="0" xfId="281" applyFont="1" applyAlignment="1">
      <alignment horizontal="left" vertical="center"/>
    </xf>
    <xf numFmtId="0" fontId="10" fillId="0" borderId="0" xfId="282" applyFont="1" applyAlignment="1">
      <alignment horizontal="left" vertical="center"/>
    </xf>
    <xf numFmtId="0" fontId="10" fillId="0" borderId="0" xfId="283" applyFont="1" applyAlignment="1">
      <alignment horizontal="left" vertical="center"/>
    </xf>
    <xf numFmtId="0" fontId="10" fillId="0" borderId="0" xfId="284" applyFont="1" applyAlignment="1">
      <alignment horizontal="left" vertical="center"/>
    </xf>
    <xf numFmtId="0" fontId="10" fillId="0" borderId="0" xfId="285" applyFont="1" applyAlignment="1">
      <alignment horizontal="left" vertical="center"/>
    </xf>
    <xf numFmtId="0" fontId="10" fillId="0" borderId="0" xfId="286" applyFont="1" applyAlignment="1">
      <alignment horizontal="left" vertical="center"/>
    </xf>
    <xf numFmtId="0" fontId="10" fillId="0" borderId="0" xfId="287" applyFont="1" applyAlignment="1">
      <alignment horizontal="left" vertical="center"/>
    </xf>
    <xf numFmtId="0" fontId="21" fillId="0" borderId="0" xfId="288" applyFont="1" applyAlignment="1">
      <alignment horizontal="left" vertical="center"/>
    </xf>
    <xf numFmtId="0" fontId="10" fillId="0" borderId="0" xfId="289" applyFont="1" applyAlignment="1">
      <alignment horizontal="left" vertical="center"/>
    </xf>
    <xf numFmtId="0" fontId="10" fillId="0" borderId="0" xfId="290" applyFont="1" applyAlignment="1">
      <alignment horizontal="left" vertical="center"/>
    </xf>
    <xf numFmtId="0" fontId="10" fillId="0" borderId="0" xfId="291" applyFont="1" applyAlignment="1">
      <alignment horizontal="left" vertical="center"/>
    </xf>
    <xf numFmtId="0" fontId="10" fillId="0" borderId="0" xfId="292" applyFont="1" applyAlignment="1">
      <alignment horizontal="left" vertical="center"/>
    </xf>
    <xf numFmtId="0" fontId="10" fillId="0" borderId="0" xfId="293" applyFont="1" applyAlignment="1">
      <alignment horizontal="left" vertical="center"/>
    </xf>
    <xf numFmtId="0" fontId="10" fillId="0" borderId="0" xfId="294" applyFont="1" applyAlignment="1">
      <alignment horizontal="left" vertical="center"/>
    </xf>
    <xf numFmtId="0" fontId="10" fillId="0" borderId="0" xfId="295" applyFont="1" applyAlignment="1">
      <alignment horizontal="left" vertical="center"/>
    </xf>
    <xf numFmtId="0" fontId="10" fillId="0" borderId="0" xfId="296" applyFont="1" applyAlignment="1">
      <alignment horizontal="left" vertical="center"/>
    </xf>
    <xf numFmtId="0" fontId="10" fillId="0" borderId="0" xfId="297" applyFont="1" applyAlignment="1">
      <alignment horizontal="left" vertical="center"/>
    </xf>
    <xf numFmtId="0" fontId="10" fillId="0" borderId="0" xfId="298" applyFont="1" applyAlignment="1">
      <alignment horizontal="left" vertical="center"/>
    </xf>
    <xf numFmtId="0" fontId="10" fillId="0" borderId="0" xfId="299" applyFont="1" applyAlignment="1">
      <alignment horizontal="left" vertical="center"/>
    </xf>
    <xf numFmtId="0" fontId="10" fillId="0" borderId="0" xfId="300" applyFont="1" applyAlignment="1">
      <alignment horizontal="left" vertical="center"/>
    </xf>
    <xf numFmtId="0" fontId="10" fillId="0" borderId="0" xfId="301" applyFont="1" applyAlignment="1">
      <alignment horizontal="left" vertical="center"/>
    </xf>
    <xf numFmtId="0" fontId="16" fillId="0" borderId="0" xfId="187" applyFont="1" applyAlignment="1">
      <alignment horizontal="left" vertical="center"/>
    </xf>
    <xf numFmtId="0" fontId="16" fillId="0" borderId="0" xfId="188" applyFont="1" applyAlignment="1">
      <alignment horizontal="left" vertical="center"/>
    </xf>
    <xf numFmtId="0" fontId="28" fillId="0" borderId="0" xfId="302" applyFont="1" applyAlignment="1">
      <alignment horizontal="left" vertical="center"/>
    </xf>
    <xf numFmtId="0" fontId="16" fillId="0" borderId="0" xfId="303" applyFont="1" applyAlignment="1">
      <alignment horizontal="left" vertical="center"/>
    </xf>
    <xf numFmtId="0" fontId="16" fillId="0" borderId="0" xfId="304" applyFont="1" applyAlignment="1">
      <alignment horizontal="left" vertical="center"/>
    </xf>
    <xf numFmtId="0" fontId="20" fillId="0" borderId="0" xfId="305" applyFont="1" applyAlignment="1">
      <alignment horizontal="left" vertical="center"/>
    </xf>
    <xf numFmtId="0" fontId="20" fillId="0" borderId="0" xfId="306" applyFont="1" applyAlignment="1">
      <alignment horizontal="left" vertical="center"/>
    </xf>
    <xf numFmtId="0" fontId="10" fillId="0" borderId="0" xfId="307" applyFont="1" applyAlignment="1">
      <alignment horizontal="left" vertical="center"/>
    </xf>
    <xf numFmtId="0" fontId="10" fillId="0" borderId="0" xfId="308" applyFont="1" applyAlignment="1">
      <alignment horizontal="left" vertical="center"/>
    </xf>
    <xf numFmtId="0" fontId="10" fillId="0" borderId="0" xfId="309" applyFont="1" applyAlignment="1">
      <alignment horizontal="left" vertical="center"/>
    </xf>
    <xf numFmtId="0" fontId="10" fillId="0" borderId="0" xfId="310" applyFont="1" applyAlignment="1">
      <alignment horizontal="left" vertical="center"/>
    </xf>
    <xf numFmtId="0" fontId="6" fillId="0" borderId="0" xfId="311" applyFont="1" applyAlignment="1">
      <alignment horizontal="left" vertical="center"/>
    </xf>
    <xf numFmtId="0" fontId="6" fillId="0" borderId="0" xfId="312" applyFont="1" applyAlignment="1">
      <alignment horizontal="left" vertical="center"/>
    </xf>
    <xf numFmtId="0" fontId="6" fillId="0" borderId="0" xfId="313" applyFont="1" applyAlignment="1">
      <alignment horizontal="left" vertical="center"/>
    </xf>
    <xf numFmtId="0" fontId="16" fillId="0" borderId="0" xfId="193" applyFont="1" applyAlignment="1">
      <alignment horizontal="left" vertical="center"/>
    </xf>
    <xf numFmtId="0" fontId="16" fillId="0" borderId="0" xfId="194" applyFont="1" applyAlignment="1">
      <alignment horizontal="left" vertical="center"/>
    </xf>
    <xf numFmtId="0" fontId="16" fillId="0" borderId="0" xfId="314" applyFont="1" applyAlignment="1">
      <alignment horizontal="left" vertical="center"/>
    </xf>
    <xf numFmtId="0" fontId="16" fillId="0" borderId="0" xfId="315" applyFont="1" applyAlignment="1">
      <alignment horizontal="left" vertical="center"/>
    </xf>
    <xf numFmtId="0" fontId="16" fillId="0" borderId="0" xfId="316" applyFont="1" applyAlignment="1">
      <alignment horizontal="left" vertical="center"/>
    </xf>
    <xf numFmtId="0" fontId="6" fillId="0" borderId="0" xfId="317" applyFont="1" applyAlignment="1">
      <alignment horizontal="left" vertical="center"/>
    </xf>
    <xf numFmtId="0" fontId="16" fillId="0" borderId="0" xfId="302" applyFont="1" applyAlignment="1">
      <alignment horizontal="left" vertical="center"/>
    </xf>
    <xf numFmtId="0" fontId="10" fillId="0" borderId="0" xfId="318" applyFont="1" applyAlignment="1">
      <alignment horizontal="left" vertical="center"/>
    </xf>
    <xf numFmtId="0" fontId="10" fillId="0" borderId="0" xfId="319" applyFont="1" applyAlignment="1">
      <alignment horizontal="left" vertical="center"/>
    </xf>
    <xf numFmtId="0" fontId="16" fillId="0" borderId="0" xfId="320" applyFont="1" applyAlignment="1">
      <alignment horizontal="left" vertical="center"/>
    </xf>
    <xf numFmtId="0" fontId="16" fillId="0" borderId="0" xfId="321" applyFont="1" applyAlignment="1">
      <alignment horizontal="left" vertical="center"/>
    </xf>
    <xf numFmtId="0" fontId="16" fillId="0" borderId="0" xfId="322" applyFont="1" applyAlignment="1">
      <alignment horizontal="left" vertical="center"/>
    </xf>
    <xf numFmtId="0" fontId="16" fillId="0" borderId="0" xfId="323" applyFont="1" applyAlignment="1">
      <alignment horizontal="left" vertical="center"/>
    </xf>
    <xf numFmtId="0" fontId="16" fillId="0" borderId="0" xfId="324" applyFont="1" applyAlignment="1">
      <alignment horizontal="left" vertical="center"/>
    </xf>
    <xf numFmtId="0" fontId="16" fillId="0" borderId="0" xfId="325" applyFont="1" applyAlignment="1">
      <alignment horizontal="left" vertical="center"/>
    </xf>
    <xf numFmtId="0" fontId="16" fillId="0" borderId="0" xfId="326" applyFont="1" applyAlignment="1">
      <alignment horizontal="left" vertical="center"/>
    </xf>
    <xf numFmtId="0" fontId="16" fillId="0" borderId="0" xfId="327" applyFont="1" applyAlignment="1">
      <alignment horizontal="left" vertical="center"/>
    </xf>
    <xf numFmtId="0" fontId="16" fillId="0" borderId="0" xfId="328" applyFont="1" applyAlignment="1">
      <alignment horizontal="left" vertical="center"/>
    </xf>
    <xf numFmtId="0" fontId="16" fillId="0" borderId="0" xfId="329" applyFont="1" applyAlignment="1">
      <alignment horizontal="left" vertical="center"/>
    </xf>
    <xf numFmtId="0" fontId="16" fillId="0" borderId="0" xfId="330" applyFont="1" applyAlignment="1">
      <alignment horizontal="left" vertical="center"/>
    </xf>
    <xf numFmtId="0" fontId="16" fillId="0" borderId="0" xfId="227" applyFont="1" applyAlignment="1">
      <alignment horizontal="left" vertical="center"/>
    </xf>
    <xf numFmtId="0" fontId="16" fillId="0" borderId="0" xfId="229" applyFont="1" applyAlignment="1">
      <alignment horizontal="left" vertical="center"/>
    </xf>
    <xf numFmtId="0" fontId="10" fillId="0" borderId="0" xfId="331" applyFont="1" applyAlignment="1">
      <alignment horizontal="left" vertical="center"/>
    </xf>
    <xf numFmtId="0" fontId="10" fillId="0" borderId="0" xfId="332" applyFont="1" applyAlignment="1">
      <alignment horizontal="left" vertical="center"/>
    </xf>
    <xf numFmtId="0" fontId="10" fillId="0" borderId="0" xfId="333" applyFont="1" applyAlignment="1">
      <alignment horizontal="left" vertical="center"/>
    </xf>
    <xf numFmtId="0" fontId="10" fillId="0" borderId="0" xfId="334" applyFont="1" applyAlignment="1">
      <alignment horizontal="left" vertical="center"/>
    </xf>
    <xf numFmtId="0" fontId="10" fillId="0" borderId="0" xfId="335" applyFont="1" applyAlignment="1">
      <alignment horizontal="left" vertical="center"/>
    </xf>
    <xf numFmtId="0" fontId="10" fillId="0" borderId="0" xfId="336" applyFont="1" applyAlignment="1">
      <alignment horizontal="left" vertical="center"/>
    </xf>
    <xf numFmtId="0" fontId="10" fillId="0" borderId="0" xfId="337" applyFont="1" applyAlignment="1">
      <alignment horizontal="left" vertical="center"/>
    </xf>
    <xf numFmtId="0" fontId="10" fillId="0" borderId="0" xfId="338" applyFont="1" applyAlignment="1">
      <alignment horizontal="left" vertical="center"/>
    </xf>
    <xf numFmtId="0" fontId="10" fillId="0" borderId="0" xfId="339" applyFont="1" applyAlignment="1">
      <alignment horizontal="left" vertical="center"/>
    </xf>
    <xf numFmtId="0" fontId="10" fillId="0" borderId="0" xfId="340" applyFont="1" applyAlignment="1">
      <alignment horizontal="left" vertical="center"/>
    </xf>
    <xf numFmtId="0" fontId="10" fillId="0" borderId="0" xfId="341" applyFont="1" applyAlignment="1">
      <alignment horizontal="left" vertical="center"/>
    </xf>
    <xf numFmtId="0" fontId="10" fillId="0" borderId="0" xfId="342" applyFont="1" applyAlignment="1">
      <alignment horizontal="left" vertical="center"/>
    </xf>
    <xf numFmtId="0" fontId="20" fillId="0" borderId="0" xfId="343" applyFont="1" applyAlignment="1">
      <alignment horizontal="left" vertical="center"/>
    </xf>
    <xf numFmtId="0" fontId="10" fillId="0" borderId="0" xfId="344" applyFont="1" applyAlignment="1">
      <alignment horizontal="left" vertical="center"/>
    </xf>
    <xf numFmtId="0" fontId="10" fillId="0" borderId="0" xfId="345" applyFont="1" applyAlignment="1">
      <alignment horizontal="left" vertical="center"/>
    </xf>
    <xf numFmtId="0" fontId="20" fillId="0" borderId="0" xfId="346" applyFont="1" applyAlignment="1">
      <alignment horizontal="left" vertical="center"/>
    </xf>
    <xf numFmtId="0" fontId="10" fillId="0" borderId="0" xfId="347" applyFont="1" applyAlignment="1">
      <alignment horizontal="left" vertical="center"/>
    </xf>
    <xf numFmtId="0" fontId="10" fillId="0" borderId="0" xfId="348" applyFont="1" applyAlignment="1">
      <alignment horizontal="left" vertical="center"/>
    </xf>
    <xf numFmtId="0" fontId="10" fillId="0" borderId="0" xfId="349" applyFont="1" applyAlignment="1">
      <alignment horizontal="left" vertical="center"/>
    </xf>
    <xf numFmtId="0" fontId="10" fillId="0" borderId="0" xfId="350" applyFont="1" applyAlignment="1">
      <alignment horizontal="left" vertical="center"/>
    </xf>
    <xf numFmtId="0" fontId="10" fillId="0" borderId="0" xfId="351" applyFont="1" applyAlignment="1">
      <alignment horizontal="left" vertical="center"/>
    </xf>
    <xf numFmtId="0" fontId="16" fillId="0" borderId="0" xfId="0" quotePrefix="1" applyFont="1" applyAlignment="1">
      <alignment horizontal="left" vertical="center"/>
    </xf>
    <xf numFmtId="0" fontId="16" fillId="0" borderId="0" xfId="236" applyFont="1" applyAlignment="1">
      <alignment horizontal="left" vertical="center"/>
    </xf>
    <xf numFmtId="0" fontId="10" fillId="0" borderId="0" xfId="352" applyFont="1" applyAlignment="1">
      <alignment horizontal="left" vertical="center"/>
    </xf>
    <xf numFmtId="0" fontId="10" fillId="0" borderId="0" xfId="353" applyFont="1" applyAlignment="1">
      <alignment horizontal="left" vertical="center"/>
    </xf>
    <xf numFmtId="0" fontId="10" fillId="0" borderId="0" xfId="354" applyFont="1" applyAlignment="1">
      <alignment horizontal="left" vertical="center"/>
    </xf>
    <xf numFmtId="0" fontId="10" fillId="0" borderId="0" xfId="355" applyFont="1" applyAlignment="1">
      <alignment horizontal="left" vertical="center"/>
    </xf>
    <xf numFmtId="0" fontId="10" fillId="0" borderId="0" xfId="356" applyFont="1" applyAlignment="1">
      <alignment horizontal="left" vertical="center"/>
    </xf>
    <xf numFmtId="0" fontId="28" fillId="0" borderId="0" xfId="357" applyFont="1" applyAlignment="1">
      <alignment horizontal="left" vertical="center"/>
    </xf>
    <xf numFmtId="0" fontId="16" fillId="0" borderId="0" xfId="244" applyFont="1" applyAlignment="1">
      <alignment horizontal="left" vertical="center"/>
    </xf>
    <xf numFmtId="0" fontId="10" fillId="0" borderId="0" xfId="358" applyFont="1" applyAlignment="1">
      <alignment horizontal="left" vertical="center"/>
    </xf>
    <xf numFmtId="0" fontId="10" fillId="0" borderId="0" xfId="359" applyFont="1" applyAlignment="1">
      <alignment horizontal="left" vertical="center"/>
    </xf>
    <xf numFmtId="0" fontId="10" fillId="0" borderId="0" xfId="360" applyFont="1" applyAlignment="1">
      <alignment horizontal="left" vertical="center"/>
    </xf>
    <xf numFmtId="0" fontId="10" fillId="0" borderId="0" xfId="361" applyFont="1" applyAlignment="1">
      <alignment horizontal="left" vertical="center"/>
    </xf>
    <xf numFmtId="0" fontId="16" fillId="0" borderId="0" xfId="250" applyFont="1" applyAlignment="1">
      <alignment horizontal="left" vertical="center"/>
    </xf>
    <xf numFmtId="0" fontId="10" fillId="0" borderId="0" xfId="362" applyFont="1" applyAlignment="1">
      <alignment horizontal="left" vertical="center"/>
    </xf>
    <xf numFmtId="0" fontId="24" fillId="0" borderId="0" xfId="363" applyFont="1" applyAlignment="1">
      <alignment horizontal="left" vertical="center"/>
    </xf>
    <xf numFmtId="0" fontId="24" fillId="0" borderId="0" xfId="364" applyFont="1" applyAlignment="1">
      <alignment horizontal="left" vertical="center"/>
    </xf>
    <xf numFmtId="0" fontId="24" fillId="0" borderId="0" xfId="365" applyFont="1" applyAlignment="1">
      <alignment horizontal="left" vertical="center"/>
    </xf>
    <xf numFmtId="0" fontId="24" fillId="0" borderId="0" xfId="366" applyFont="1" applyAlignment="1">
      <alignment horizontal="left" vertical="center"/>
    </xf>
    <xf numFmtId="0" fontId="24" fillId="0" borderId="0" xfId="367" applyFont="1" applyAlignment="1">
      <alignment horizontal="left" vertical="center"/>
    </xf>
    <xf numFmtId="0" fontId="16" fillId="0" borderId="0" xfId="257" applyFont="1" applyAlignment="1">
      <alignment horizontal="left" vertical="center"/>
    </xf>
    <xf numFmtId="0" fontId="10" fillId="0" borderId="0" xfId="368" applyFont="1" applyAlignment="1">
      <alignment horizontal="left" vertical="center"/>
    </xf>
    <xf numFmtId="0" fontId="10" fillId="0" borderId="0" xfId="369" applyFont="1" applyAlignment="1">
      <alignment horizontal="left" vertical="center"/>
    </xf>
    <xf numFmtId="0" fontId="10" fillId="0" borderId="0" xfId="370" applyFont="1" applyAlignment="1">
      <alignment horizontal="left" vertical="center"/>
    </xf>
    <xf numFmtId="0" fontId="10" fillId="0" borderId="0" xfId="371" applyFont="1" applyAlignment="1">
      <alignment horizontal="left" vertical="center"/>
    </xf>
    <xf numFmtId="0" fontId="10" fillId="0" borderId="0" xfId="372" applyFont="1" applyAlignment="1">
      <alignment horizontal="left" vertical="center"/>
    </xf>
    <xf numFmtId="0" fontId="10" fillId="0" borderId="0" xfId="373" applyFont="1" applyAlignment="1">
      <alignment horizontal="left" vertical="center"/>
    </xf>
    <xf numFmtId="0" fontId="24" fillId="0" borderId="0" xfId="374" applyFont="1" applyAlignment="1">
      <alignment horizontal="left" vertical="center"/>
    </xf>
    <xf numFmtId="0" fontId="24" fillId="0" borderId="0" xfId="375" applyFont="1" applyAlignment="1">
      <alignment horizontal="left" vertical="center"/>
    </xf>
    <xf numFmtId="0" fontId="24" fillId="0" borderId="0" xfId="376" applyFont="1" applyAlignment="1">
      <alignment horizontal="left" vertical="center"/>
    </xf>
    <xf numFmtId="0" fontId="10" fillId="0" borderId="0" xfId="377" applyFont="1" applyAlignment="1">
      <alignment horizontal="left" vertical="center"/>
    </xf>
    <xf numFmtId="0" fontId="10" fillId="0" borderId="0" xfId="378" applyFont="1" applyAlignment="1">
      <alignment horizontal="left" vertical="center"/>
    </xf>
    <xf numFmtId="0" fontId="10" fillId="0" borderId="0" xfId="379" applyFont="1" applyAlignment="1">
      <alignment horizontal="left" vertical="center"/>
    </xf>
    <xf numFmtId="0" fontId="10" fillId="0" borderId="0" xfId="380" applyFont="1" applyAlignment="1">
      <alignment horizontal="left" vertical="center"/>
    </xf>
    <xf numFmtId="0" fontId="10" fillId="0" borderId="0" xfId="381" applyFont="1" applyAlignment="1">
      <alignment horizontal="left" vertical="center"/>
    </xf>
    <xf numFmtId="0" fontId="10" fillId="0" borderId="0" xfId="382" applyFont="1" applyAlignment="1">
      <alignment horizontal="left" vertical="center"/>
    </xf>
    <xf numFmtId="0" fontId="20" fillId="0" borderId="0" xfId="383" applyFont="1" applyAlignment="1">
      <alignment horizontal="left" vertical="center"/>
    </xf>
    <xf numFmtId="0" fontId="16" fillId="0" borderId="0" xfId="272" applyFont="1" applyAlignment="1">
      <alignment horizontal="left" vertical="center"/>
    </xf>
    <xf numFmtId="0" fontId="10" fillId="0" borderId="0" xfId="384" applyFont="1" applyAlignment="1">
      <alignment horizontal="left" vertical="center"/>
    </xf>
    <xf numFmtId="0" fontId="10" fillId="0" borderId="0" xfId="385" applyFont="1" applyAlignment="1">
      <alignment horizontal="left" vertical="center"/>
    </xf>
    <xf numFmtId="0" fontId="10" fillId="0" borderId="0" xfId="386" applyFont="1" applyAlignment="1">
      <alignment horizontal="left" vertical="center"/>
    </xf>
    <xf numFmtId="0" fontId="10" fillId="0" borderId="0" xfId="387" applyFont="1" applyAlignment="1">
      <alignment horizontal="left" vertical="center"/>
    </xf>
    <xf numFmtId="0" fontId="10" fillId="0" borderId="0" xfId="388" applyFont="1" applyAlignment="1">
      <alignment horizontal="left" vertical="center"/>
    </xf>
    <xf numFmtId="0" fontId="20" fillId="0" borderId="0" xfId="389" applyFont="1" applyAlignment="1">
      <alignment horizontal="left" vertical="center"/>
    </xf>
    <xf numFmtId="0" fontId="22" fillId="0" borderId="0" xfId="284" applyFont="1" applyAlignment="1">
      <alignment horizontal="left" vertical="center"/>
    </xf>
    <xf numFmtId="0" fontId="6" fillId="0" borderId="0" xfId="390" applyFont="1" applyAlignment="1">
      <alignment horizontal="left" vertical="center"/>
    </xf>
    <xf numFmtId="0" fontId="10" fillId="0" borderId="0" xfId="391" applyFont="1" applyAlignment="1">
      <alignment horizontal="left" vertical="center"/>
    </xf>
    <xf numFmtId="0" fontId="6" fillId="0" borderId="0" xfId="392" applyFont="1" applyAlignment="1">
      <alignment horizontal="left" vertical="center"/>
    </xf>
    <xf numFmtId="0" fontId="10" fillId="0" borderId="0" xfId="393" applyFont="1" applyAlignment="1">
      <alignment horizontal="left" vertical="center"/>
    </xf>
    <xf numFmtId="0" fontId="6" fillId="0" borderId="0" xfId="394" applyFont="1" applyAlignment="1">
      <alignment horizontal="left" vertical="center"/>
    </xf>
    <xf numFmtId="0" fontId="6" fillId="0" borderId="0" xfId="395" applyFont="1" applyAlignment="1">
      <alignment horizontal="left" vertical="center"/>
    </xf>
    <xf numFmtId="0" fontId="10" fillId="0" borderId="0" xfId="396" applyFont="1" applyBorder="1" applyAlignment="1">
      <alignment horizontal="left" vertical="center"/>
    </xf>
    <xf numFmtId="0" fontId="20" fillId="0" borderId="0" xfId="397" applyFont="1" applyAlignment="1">
      <alignment horizontal="left" vertical="center"/>
    </xf>
    <xf numFmtId="0" fontId="10" fillId="0" borderId="0" xfId="398" applyFont="1" applyAlignment="1">
      <alignment horizontal="left" vertical="center"/>
    </xf>
    <xf numFmtId="0" fontId="10" fillId="0" borderId="0" xfId="399" applyFont="1" applyAlignment="1">
      <alignment horizontal="left" vertical="center"/>
    </xf>
    <xf numFmtId="0" fontId="10" fillId="0" borderId="0" xfId="400" applyFont="1" applyAlignment="1">
      <alignment horizontal="left" vertical="center"/>
    </xf>
    <xf numFmtId="0" fontId="10" fillId="0" borderId="0" xfId="401" applyFont="1" applyAlignment="1">
      <alignment horizontal="left" vertical="center"/>
    </xf>
    <xf numFmtId="0" fontId="10" fillId="0" borderId="0" xfId="402" applyFont="1" applyAlignment="1">
      <alignment horizontal="left" vertical="center"/>
    </xf>
    <xf numFmtId="0" fontId="10" fillId="0" borderId="0" xfId="403" applyFont="1" applyAlignment="1">
      <alignment horizontal="left" vertical="center"/>
    </xf>
    <xf numFmtId="0" fontId="10" fillId="0" borderId="0" xfId="404" applyFont="1" applyAlignment="1">
      <alignment horizontal="left" vertical="center"/>
    </xf>
    <xf numFmtId="0" fontId="10" fillId="0" borderId="0" xfId="405" applyFont="1" applyAlignment="1">
      <alignment horizontal="left" vertical="center"/>
    </xf>
    <xf numFmtId="0" fontId="10" fillId="0" borderId="0" xfId="406" applyFont="1" applyAlignment="1">
      <alignment horizontal="left" vertical="center"/>
    </xf>
    <xf numFmtId="0" fontId="24" fillId="0" borderId="0" xfId="407" applyFont="1" applyAlignment="1">
      <alignment horizontal="left" vertical="center"/>
    </xf>
    <xf numFmtId="0" fontId="16" fillId="0" borderId="0" xfId="291" applyFont="1" applyAlignment="1">
      <alignment horizontal="left" vertical="center"/>
    </xf>
    <xf numFmtId="0" fontId="24" fillId="0" borderId="0" xfId="408" applyFont="1" applyAlignment="1">
      <alignment horizontal="left" vertical="center"/>
    </xf>
    <xf numFmtId="0" fontId="24" fillId="0" borderId="0" xfId="409" applyFont="1" applyAlignment="1">
      <alignment horizontal="left" vertical="center"/>
    </xf>
    <xf numFmtId="0" fontId="10" fillId="0" borderId="0" xfId="410" applyFont="1" applyAlignment="1">
      <alignment horizontal="left" vertical="center"/>
    </xf>
    <xf numFmtId="0" fontId="10" fillId="0" borderId="0" xfId="411" applyFont="1" applyAlignment="1">
      <alignment horizontal="left" vertical="center"/>
    </xf>
    <xf numFmtId="0" fontId="10" fillId="0" borderId="0" xfId="412" applyFont="1" applyAlignment="1">
      <alignment horizontal="left" vertical="center"/>
    </xf>
    <xf numFmtId="0" fontId="20" fillId="0" borderId="0" xfId="413" applyFont="1" applyAlignment="1">
      <alignment horizontal="left" vertical="center"/>
    </xf>
    <xf numFmtId="0" fontId="10" fillId="0" borderId="0" xfId="414" applyFont="1" applyAlignment="1">
      <alignment horizontal="left" vertical="center"/>
    </xf>
    <xf numFmtId="0" fontId="10" fillId="0" borderId="0" xfId="415" applyFont="1" applyAlignment="1">
      <alignment horizontal="left" vertical="center"/>
    </xf>
    <xf numFmtId="0" fontId="10" fillId="0" borderId="0" xfId="416" applyFont="1" applyAlignment="1">
      <alignment horizontal="left" vertical="center"/>
    </xf>
    <xf numFmtId="0" fontId="10" fillId="0" borderId="0" xfId="417" applyFont="1" applyAlignment="1">
      <alignment horizontal="left" vertical="center"/>
    </xf>
    <xf numFmtId="0" fontId="10" fillId="0" borderId="0" xfId="418" applyFont="1" applyAlignment="1">
      <alignment horizontal="left" vertical="center"/>
    </xf>
    <xf numFmtId="0" fontId="10" fillId="0" borderId="0" xfId="419" applyFont="1" applyAlignment="1">
      <alignment horizontal="left" vertical="center"/>
    </xf>
    <xf numFmtId="0" fontId="22" fillId="0" borderId="0" xfId="294" applyFont="1" applyAlignment="1">
      <alignment horizontal="left" vertical="center"/>
    </xf>
    <xf numFmtId="0" fontId="10" fillId="0" borderId="0" xfId="420" applyFont="1" applyAlignment="1">
      <alignment horizontal="left" vertical="center"/>
    </xf>
    <xf numFmtId="0" fontId="20" fillId="0" borderId="0" xfId="421" applyFont="1" applyAlignment="1">
      <alignment horizontal="left" vertical="center"/>
    </xf>
    <xf numFmtId="0" fontId="20" fillId="0" borderId="0" xfId="422" applyFont="1" applyAlignment="1">
      <alignment horizontal="left" vertical="center"/>
    </xf>
    <xf numFmtId="0" fontId="10" fillId="0" borderId="0" xfId="423" applyFont="1" applyAlignment="1">
      <alignment horizontal="left" vertical="center"/>
    </xf>
    <xf numFmtId="0" fontId="10" fillId="0" borderId="0" xfId="424" applyFont="1" applyAlignment="1">
      <alignment horizontal="left" vertical="center"/>
    </xf>
    <xf numFmtId="0" fontId="10" fillId="0" borderId="0" xfId="425" applyFont="1" applyAlignment="1">
      <alignment horizontal="left" vertical="center"/>
    </xf>
    <xf numFmtId="0" fontId="10" fillId="0" borderId="0" xfId="426" applyFont="1" applyAlignment="1">
      <alignment horizontal="left" vertical="center"/>
    </xf>
    <xf numFmtId="0" fontId="10" fillId="0" borderId="0" xfId="427" applyFont="1" applyAlignment="1">
      <alignment horizontal="left" vertical="center"/>
    </xf>
    <xf numFmtId="0" fontId="10" fillId="0" borderId="0" xfId="428" applyFont="1" applyAlignment="1">
      <alignment horizontal="left" vertical="center"/>
    </xf>
    <xf numFmtId="0" fontId="10" fillId="0" borderId="0" xfId="429" applyFont="1" applyAlignment="1">
      <alignment horizontal="left" vertical="center"/>
    </xf>
    <xf numFmtId="0" fontId="10" fillId="0" borderId="3" xfId="0" applyFont="1" applyFill="1" applyBorder="1" applyAlignment="1">
      <alignment horizontal="left" vertical="center"/>
    </xf>
    <xf numFmtId="0" fontId="10" fillId="0" borderId="2" xfId="0" applyFont="1" applyFill="1" applyBorder="1" applyAlignment="1">
      <alignment horizontal="left" vertical="center"/>
    </xf>
    <xf numFmtId="0" fontId="30" fillId="0" borderId="0" xfId="13" applyFont="1" applyFill="1" applyAlignment="1">
      <alignment horizontal="left" vertical="center"/>
    </xf>
    <xf numFmtId="0" fontId="31" fillId="0" borderId="0" xfId="13" applyFont="1" applyBorder="1" applyAlignment="1">
      <alignment horizontal="left" vertical="center"/>
    </xf>
    <xf numFmtId="0" fontId="31" fillId="0" borderId="0" xfId="430" applyFont="1" applyBorder="1" applyAlignment="1">
      <alignment horizontal="left" vertical="center"/>
    </xf>
    <xf numFmtId="0" fontId="10" fillId="0" borderId="0" xfId="431" applyFont="1" applyBorder="1" applyAlignment="1">
      <alignment horizontal="left" vertical="center"/>
    </xf>
    <xf numFmtId="0" fontId="10" fillId="0" borderId="0" xfId="432" applyFont="1" applyBorder="1" applyAlignment="1">
      <alignment horizontal="left" vertical="center"/>
    </xf>
    <xf numFmtId="0" fontId="10" fillId="0" borderId="0" xfId="433" applyFont="1" applyBorder="1" applyAlignment="1">
      <alignment horizontal="left" vertical="center"/>
    </xf>
    <xf numFmtId="0" fontId="10" fillId="0" borderId="0" xfId="304" applyFont="1" applyBorder="1" applyAlignment="1">
      <alignment horizontal="left" vertical="center"/>
    </xf>
    <xf numFmtId="0" fontId="10" fillId="0" borderId="0" xfId="434" applyFont="1" applyBorder="1" applyAlignment="1">
      <alignment horizontal="left" vertical="center"/>
    </xf>
    <xf numFmtId="0" fontId="10" fillId="0" borderId="0" xfId="307" applyFont="1" applyBorder="1" applyAlignment="1">
      <alignment horizontal="left" vertical="center"/>
    </xf>
    <xf numFmtId="0" fontId="10" fillId="0" borderId="0" xfId="309" applyFont="1" applyBorder="1" applyAlignment="1">
      <alignment horizontal="left" vertical="center"/>
    </xf>
    <xf numFmtId="0" fontId="10" fillId="0" borderId="0" xfId="435" applyFont="1" applyBorder="1" applyAlignment="1">
      <alignment horizontal="left" vertical="center"/>
    </xf>
    <xf numFmtId="0" fontId="10" fillId="0" borderId="0" xfId="436" applyFont="1" applyBorder="1" applyAlignment="1">
      <alignment horizontal="left" vertical="center"/>
    </xf>
    <xf numFmtId="0" fontId="10" fillId="0" borderId="0" xfId="437" applyFont="1" applyBorder="1" applyAlignment="1">
      <alignment horizontal="left" vertical="center"/>
    </xf>
    <xf numFmtId="0" fontId="10" fillId="0" borderId="0" xfId="438" applyFont="1" applyBorder="1" applyAlignment="1">
      <alignment horizontal="left" vertical="center"/>
    </xf>
    <xf numFmtId="0" fontId="10" fillId="0" borderId="0" xfId="439" applyFont="1" applyBorder="1" applyAlignment="1">
      <alignment horizontal="left" vertical="center"/>
    </xf>
    <xf numFmtId="0" fontId="31" fillId="0" borderId="0" xfId="440" applyFont="1" applyBorder="1" applyAlignment="1">
      <alignment horizontal="left" vertical="center"/>
    </xf>
    <xf numFmtId="0" fontId="10" fillId="0" borderId="0" xfId="441" applyFont="1" applyBorder="1" applyAlignment="1">
      <alignment horizontal="left" vertical="center"/>
    </xf>
    <xf numFmtId="0" fontId="10" fillId="0" borderId="0" xfId="442" applyFont="1" applyBorder="1" applyAlignment="1">
      <alignment horizontal="left" vertical="center"/>
    </xf>
    <xf numFmtId="0" fontId="10" fillId="0" borderId="0" xfId="443" applyFont="1" applyBorder="1" applyAlignment="1">
      <alignment horizontal="left" vertical="center"/>
    </xf>
    <xf numFmtId="0" fontId="10" fillId="0" borderId="0" xfId="444" applyFont="1" applyBorder="1" applyAlignment="1">
      <alignment horizontal="left" vertical="center"/>
    </xf>
    <xf numFmtId="0" fontId="10" fillId="0" borderId="0" xfId="445" applyFont="1" applyBorder="1" applyAlignment="1">
      <alignment horizontal="left" vertical="center"/>
    </xf>
    <xf numFmtId="0" fontId="10" fillId="13" borderId="0" xfId="446" applyFont="1" applyFill="1" applyBorder="1" applyAlignment="1">
      <alignment horizontal="left" vertical="center"/>
    </xf>
    <xf numFmtId="0" fontId="10" fillId="0" borderId="0" xfId="447" applyFont="1" applyBorder="1" applyAlignment="1">
      <alignment horizontal="left" vertical="center"/>
    </xf>
    <xf numFmtId="0" fontId="10" fillId="0" borderId="0" xfId="448" applyFont="1" applyBorder="1" applyAlignment="1">
      <alignment horizontal="left" vertical="center"/>
    </xf>
    <xf numFmtId="0" fontId="10" fillId="0" borderId="0" xfId="449" applyFont="1" applyBorder="1" applyAlignment="1">
      <alignment horizontal="left" vertical="center"/>
    </xf>
    <xf numFmtId="0" fontId="10" fillId="0" borderId="0" xfId="450" applyFont="1" applyBorder="1" applyAlignment="1">
      <alignment horizontal="left" vertical="center"/>
    </xf>
    <xf numFmtId="0" fontId="31" fillId="0" borderId="0" xfId="451" applyFont="1" applyBorder="1" applyAlignment="1">
      <alignment horizontal="left" vertical="center"/>
    </xf>
    <xf numFmtId="0" fontId="15" fillId="0" borderId="0" xfId="452" applyFont="1" applyBorder="1" applyAlignment="1">
      <alignment horizontal="left" vertical="center"/>
    </xf>
    <xf numFmtId="0" fontId="10" fillId="0" borderId="0" xfId="453" applyFont="1" applyBorder="1" applyAlignment="1">
      <alignment horizontal="left" vertical="center"/>
    </xf>
    <xf numFmtId="0" fontId="31" fillId="0" borderId="0" xfId="13" applyFont="1" applyFill="1" applyBorder="1" applyAlignment="1">
      <alignment horizontal="left" vertical="center"/>
    </xf>
    <xf numFmtId="0" fontId="10" fillId="0" borderId="0" xfId="302" applyFont="1" applyBorder="1" applyAlignment="1">
      <alignment horizontal="left" vertical="center"/>
    </xf>
    <xf numFmtId="0" fontId="10" fillId="0" borderId="0" xfId="454" applyFont="1" applyBorder="1" applyAlignment="1">
      <alignment horizontal="left" vertical="center"/>
    </xf>
    <xf numFmtId="0" fontId="10" fillId="0" borderId="0" xfId="455" applyFont="1" applyBorder="1" applyAlignment="1">
      <alignment horizontal="left" vertical="center"/>
    </xf>
    <xf numFmtId="0" fontId="10" fillId="0" borderId="0" xfId="456" applyFont="1" applyBorder="1" applyAlignment="1">
      <alignment horizontal="left" vertical="center"/>
    </xf>
    <xf numFmtId="0" fontId="10" fillId="0" borderId="0" xfId="457" applyFont="1" applyBorder="1" applyAlignment="1">
      <alignment horizontal="left" vertical="center"/>
    </xf>
    <xf numFmtId="0" fontId="10" fillId="0" borderId="0" xfId="458" applyFont="1" applyBorder="1" applyAlignment="1">
      <alignment horizontal="left" vertical="center"/>
    </xf>
    <xf numFmtId="0" fontId="31" fillId="0" borderId="0" xfId="459" applyFont="1" applyBorder="1" applyAlignment="1">
      <alignment horizontal="left" vertical="center"/>
    </xf>
    <xf numFmtId="0" fontId="10" fillId="0" borderId="0" xfId="460" applyFont="1" applyBorder="1" applyAlignment="1">
      <alignment horizontal="left" vertical="center"/>
    </xf>
    <xf numFmtId="0" fontId="10" fillId="0" borderId="0" xfId="461" applyFont="1" applyBorder="1" applyAlignment="1">
      <alignment horizontal="left" vertical="center"/>
    </xf>
    <xf numFmtId="0" fontId="10" fillId="0" borderId="0" xfId="324" applyFont="1" applyBorder="1" applyAlignment="1">
      <alignment horizontal="left" vertical="center"/>
    </xf>
    <xf numFmtId="0" fontId="10" fillId="0" borderId="0" xfId="462" applyFont="1" applyBorder="1" applyAlignment="1">
      <alignment horizontal="left" vertical="center"/>
    </xf>
    <xf numFmtId="0" fontId="10" fillId="0" borderId="0" xfId="463" applyFont="1" applyBorder="1" applyAlignment="1">
      <alignment horizontal="left" vertical="center"/>
    </xf>
    <xf numFmtId="0" fontId="10" fillId="0" borderId="0" xfId="464" applyFont="1" applyBorder="1" applyAlignment="1">
      <alignment horizontal="left" vertical="center"/>
    </xf>
    <xf numFmtId="0" fontId="10" fillId="0" borderId="0" xfId="465" applyFont="1" applyBorder="1" applyAlignment="1">
      <alignment horizontal="left" vertical="center"/>
    </xf>
    <xf numFmtId="0" fontId="10" fillId="0" borderId="0" xfId="466" applyFont="1" applyBorder="1" applyAlignment="1">
      <alignment horizontal="left" vertical="center"/>
    </xf>
    <xf numFmtId="0" fontId="10" fillId="0" borderId="0" xfId="330" applyFont="1" applyBorder="1" applyAlignment="1">
      <alignment horizontal="left" vertical="center"/>
    </xf>
    <xf numFmtId="0" fontId="31" fillId="0" borderId="0" xfId="467" applyFont="1" applyBorder="1" applyAlignment="1">
      <alignment horizontal="left" vertical="center"/>
    </xf>
    <xf numFmtId="0" fontId="10" fillId="0" borderId="0" xfId="468" applyFont="1" applyBorder="1" applyAlignment="1">
      <alignment horizontal="left" vertical="center"/>
    </xf>
    <xf numFmtId="0" fontId="10" fillId="0" borderId="0" xfId="469" applyFont="1" applyBorder="1" applyAlignment="1">
      <alignment horizontal="left" vertical="center"/>
    </xf>
    <xf numFmtId="0" fontId="10" fillId="0" borderId="0" xfId="227" applyFont="1" applyBorder="1" applyAlignment="1">
      <alignment horizontal="left" vertical="center"/>
    </xf>
    <xf numFmtId="0" fontId="10" fillId="0" borderId="0" xfId="331" applyFont="1" applyBorder="1" applyAlignment="1">
      <alignment horizontal="left" vertical="center"/>
    </xf>
    <xf numFmtId="0" fontId="10" fillId="0" borderId="0" xfId="470" applyFont="1" applyBorder="1" applyAlignment="1">
      <alignment horizontal="left" vertical="center"/>
    </xf>
    <xf numFmtId="0" fontId="10" fillId="0" borderId="0" xfId="333" applyFont="1" applyBorder="1" applyAlignment="1">
      <alignment horizontal="left" vertical="center"/>
    </xf>
    <xf numFmtId="0" fontId="10" fillId="0" borderId="0" xfId="471" applyFont="1" applyBorder="1" applyAlignment="1">
      <alignment horizontal="left" vertical="center"/>
    </xf>
    <xf numFmtId="0" fontId="10" fillId="0" borderId="0" xfId="472" applyFont="1" applyBorder="1" applyAlignment="1">
      <alignment horizontal="left" vertical="center"/>
    </xf>
    <xf numFmtId="0" fontId="10" fillId="0" borderId="0" xfId="123" applyFont="1" applyBorder="1" applyAlignment="1">
      <alignment horizontal="left" vertical="center"/>
    </xf>
    <xf numFmtId="0" fontId="24" fillId="0" borderId="0" xfId="473" applyFont="1" applyBorder="1" applyAlignment="1">
      <alignment horizontal="left" vertical="center"/>
    </xf>
    <xf numFmtId="0" fontId="10" fillId="0" borderId="0" xfId="348" applyFont="1" applyBorder="1" applyAlignment="1">
      <alignment horizontal="left" vertical="center"/>
    </xf>
    <xf numFmtId="0" fontId="10" fillId="0" borderId="0" xfId="474" applyFont="1" applyBorder="1" applyAlignment="1">
      <alignment horizontal="left" vertical="center"/>
    </xf>
    <xf numFmtId="0" fontId="10" fillId="0" borderId="0" xfId="475" applyFont="1" applyBorder="1" applyAlignment="1">
      <alignment horizontal="left" vertical="center"/>
    </xf>
    <xf numFmtId="0" fontId="10" fillId="0" borderId="0" xfId="476" applyFont="1" applyBorder="1" applyAlignment="1">
      <alignment horizontal="left" vertical="center"/>
    </xf>
    <xf numFmtId="0" fontId="10" fillId="0" borderId="0" xfId="353" applyFont="1" applyBorder="1" applyAlignment="1">
      <alignment horizontal="left" vertical="center"/>
    </xf>
    <xf numFmtId="0" fontId="6" fillId="0" borderId="0" xfId="474" applyFont="1" applyBorder="1" applyAlignment="1">
      <alignment horizontal="left" vertical="center"/>
    </xf>
    <xf numFmtId="0" fontId="10" fillId="0" borderId="0" xfId="477" applyFont="1" applyBorder="1" applyAlignment="1">
      <alignment horizontal="left" vertical="center"/>
    </xf>
    <xf numFmtId="0" fontId="10" fillId="0" borderId="0" xfId="478" applyFont="1" applyBorder="1" applyAlignment="1">
      <alignment horizontal="left" vertical="center"/>
    </xf>
    <xf numFmtId="0" fontId="10" fillId="0" borderId="0" xfId="479" applyFont="1" applyBorder="1" applyAlignment="1">
      <alignment horizontal="left" vertical="center"/>
    </xf>
    <xf numFmtId="0" fontId="10" fillId="0" borderId="0" xfId="480" applyFont="1" applyBorder="1" applyAlignment="1">
      <alignment horizontal="left" vertical="center"/>
    </xf>
    <xf numFmtId="0" fontId="10" fillId="0" borderId="0" xfId="481" applyFont="1" applyBorder="1" applyAlignment="1">
      <alignment horizontal="left" vertical="center"/>
    </xf>
    <xf numFmtId="0" fontId="10" fillId="0" borderId="0" xfId="482" applyFont="1" applyBorder="1" applyAlignment="1">
      <alignment horizontal="left" vertical="center"/>
    </xf>
    <xf numFmtId="0" fontId="10" fillId="0" borderId="0" xfId="483" applyFont="1" applyBorder="1" applyAlignment="1">
      <alignment horizontal="left" vertical="center"/>
    </xf>
    <xf numFmtId="0" fontId="10" fillId="0" borderId="0" xfId="484" applyFont="1" applyBorder="1" applyAlignment="1">
      <alignment horizontal="left" vertical="center"/>
    </xf>
    <xf numFmtId="0" fontId="31" fillId="0" borderId="0" xfId="485" applyFont="1" applyBorder="1" applyAlignment="1">
      <alignment horizontal="left" vertical="center"/>
    </xf>
    <xf numFmtId="0" fontId="10" fillId="0" borderId="0" xfId="244" applyFont="1" applyBorder="1" applyAlignment="1">
      <alignment horizontal="left" vertical="center"/>
    </xf>
    <xf numFmtId="0" fontId="10" fillId="0" borderId="0" xfId="359" applyFont="1" applyBorder="1" applyAlignment="1">
      <alignment horizontal="left" vertical="center"/>
    </xf>
    <xf numFmtId="0" fontId="10" fillId="0" borderId="0" xfId="360" applyFont="1" applyBorder="1" applyAlignment="1">
      <alignment horizontal="left" vertical="center"/>
    </xf>
    <xf numFmtId="0" fontId="10" fillId="0" borderId="0" xfId="361" applyFont="1" applyBorder="1" applyAlignment="1">
      <alignment horizontal="left" vertical="center"/>
    </xf>
    <xf numFmtId="0" fontId="10" fillId="0" borderId="0" xfId="250" applyFont="1" applyBorder="1" applyAlignment="1">
      <alignment horizontal="left" vertical="center"/>
    </xf>
    <xf numFmtId="0" fontId="10" fillId="0" borderId="0" xfId="486" applyFont="1" applyBorder="1" applyAlignment="1">
      <alignment horizontal="left" vertical="center"/>
    </xf>
    <xf numFmtId="0" fontId="10" fillId="0" borderId="0" xfId="487" applyFont="1" applyBorder="1" applyAlignment="1">
      <alignment horizontal="left" vertical="center"/>
    </xf>
    <xf numFmtId="0" fontId="10" fillId="0" borderId="0" xfId="54" applyFont="1" applyBorder="1" applyAlignment="1">
      <alignment horizontal="left" vertical="center"/>
    </xf>
    <xf numFmtId="0" fontId="10" fillId="0" borderId="0" xfId="488" applyFont="1" applyBorder="1" applyAlignment="1">
      <alignment horizontal="left" vertical="center"/>
    </xf>
    <xf numFmtId="0" fontId="10" fillId="0" borderId="0" xfId="257" applyFont="1" applyBorder="1" applyAlignment="1">
      <alignment horizontal="left" vertical="center"/>
    </xf>
    <xf numFmtId="0" fontId="10" fillId="0" borderId="0" xfId="489" applyFont="1" applyBorder="1" applyAlignment="1">
      <alignment horizontal="left" vertical="center"/>
    </xf>
    <xf numFmtId="0" fontId="31" fillId="0" borderId="0" xfId="490" applyFont="1" applyBorder="1" applyAlignment="1">
      <alignment horizontal="left" vertical="center"/>
    </xf>
    <xf numFmtId="0" fontId="10" fillId="0" borderId="0" xfId="491" applyFont="1" applyBorder="1" applyAlignment="1">
      <alignment horizontal="left" vertical="center"/>
    </xf>
    <xf numFmtId="0" fontId="10" fillId="0" borderId="0" xfId="492" applyFont="1" applyBorder="1" applyAlignment="1">
      <alignment horizontal="left" vertical="center"/>
    </xf>
    <xf numFmtId="0" fontId="10" fillId="0" borderId="0" xfId="493" applyFont="1" applyBorder="1" applyAlignment="1">
      <alignment horizontal="left" vertical="center"/>
    </xf>
    <xf numFmtId="0" fontId="10" fillId="0" borderId="0" xfId="494" applyFont="1" applyBorder="1" applyAlignment="1">
      <alignment horizontal="left" vertical="center"/>
    </xf>
    <xf numFmtId="0" fontId="31" fillId="0" borderId="0" xfId="495" applyFont="1" applyBorder="1" applyAlignment="1">
      <alignment horizontal="left" vertical="center"/>
    </xf>
    <xf numFmtId="0" fontId="10" fillId="0" borderId="0" xfId="496" applyFont="1" applyBorder="1" applyAlignment="1">
      <alignment horizontal="left" vertical="center"/>
    </xf>
    <xf numFmtId="0" fontId="10" fillId="0" borderId="0" xfId="497" applyFont="1" applyBorder="1" applyAlignment="1">
      <alignment horizontal="left" vertical="center"/>
    </xf>
    <xf numFmtId="0" fontId="10" fillId="0" borderId="0" xfId="498" applyFont="1" applyBorder="1" applyAlignment="1">
      <alignment horizontal="left" vertical="center"/>
    </xf>
    <xf numFmtId="0" fontId="10" fillId="0" borderId="0" xfId="379" applyFont="1" applyBorder="1" applyAlignment="1">
      <alignment horizontal="left" vertical="center"/>
    </xf>
    <xf numFmtId="0" fontId="10" fillId="0" borderId="0" xfId="499" applyFont="1" applyBorder="1" applyAlignment="1">
      <alignment horizontal="left" vertical="center"/>
    </xf>
    <xf numFmtId="0" fontId="10" fillId="0" borderId="0" xfId="381" applyFont="1" applyBorder="1" applyAlignment="1">
      <alignment horizontal="left" vertical="center"/>
    </xf>
    <xf numFmtId="0" fontId="10" fillId="0" borderId="0" xfId="500" applyFont="1" applyBorder="1" applyAlignment="1">
      <alignment horizontal="left" vertical="center"/>
    </xf>
    <xf numFmtId="0" fontId="10" fillId="0" borderId="0" xfId="501" applyFont="1" applyBorder="1" applyAlignment="1">
      <alignment horizontal="left" vertical="center"/>
    </xf>
    <xf numFmtId="0" fontId="24" fillId="0" borderId="0" xfId="502" applyFont="1" applyBorder="1" applyAlignment="1">
      <alignment horizontal="left" vertical="center"/>
    </xf>
    <xf numFmtId="0" fontId="31" fillId="0" borderId="0" xfId="503" applyFont="1" applyBorder="1" applyAlignment="1">
      <alignment horizontal="left" vertical="center"/>
    </xf>
    <xf numFmtId="0" fontId="10" fillId="0" borderId="0" xfId="385" applyFont="1" applyBorder="1" applyAlignment="1">
      <alignment horizontal="left" vertical="center"/>
    </xf>
    <xf numFmtId="0" fontId="31" fillId="0" borderId="0" xfId="504" applyFont="1" applyBorder="1" applyAlignment="1">
      <alignment horizontal="left" vertical="center"/>
    </xf>
    <xf numFmtId="0" fontId="22" fillId="0" borderId="0" xfId="284" applyFont="1" applyBorder="1" applyAlignment="1">
      <alignment horizontal="left" vertical="center"/>
    </xf>
    <xf numFmtId="0" fontId="10" fillId="0" borderId="0" xfId="505" applyFont="1" applyBorder="1" applyAlignment="1">
      <alignment horizontal="left" vertical="center"/>
    </xf>
    <xf numFmtId="0" fontId="6" fillId="0" borderId="0" xfId="392" applyFont="1" applyBorder="1" applyAlignment="1">
      <alignment horizontal="left" vertical="center"/>
    </xf>
    <xf numFmtId="0" fontId="10" fillId="0" borderId="0" xfId="506" applyFont="1" applyBorder="1" applyAlignment="1">
      <alignment horizontal="left" vertical="center"/>
    </xf>
    <xf numFmtId="0" fontId="10" fillId="0" borderId="0" xfId="507" applyFont="1" applyBorder="1" applyAlignment="1">
      <alignment horizontal="left" vertical="center"/>
    </xf>
    <xf numFmtId="0" fontId="10" fillId="0" borderId="0" xfId="508" applyFont="1" applyBorder="1" applyAlignment="1">
      <alignment horizontal="left" vertical="center"/>
    </xf>
    <xf numFmtId="0" fontId="10" fillId="0" borderId="0" xfId="509" applyFont="1" applyBorder="1" applyAlignment="1">
      <alignment horizontal="left" vertical="center"/>
    </xf>
    <xf numFmtId="0" fontId="10" fillId="0" borderId="0" xfId="399" applyFont="1" applyBorder="1" applyAlignment="1">
      <alignment horizontal="left" vertical="center"/>
    </xf>
    <xf numFmtId="0" fontId="31" fillId="0" borderId="0" xfId="510" applyFont="1" applyBorder="1" applyAlignment="1">
      <alignment horizontal="left" vertical="center"/>
    </xf>
    <xf numFmtId="0" fontId="31" fillId="0" borderId="0" xfId="511" applyFont="1" applyBorder="1" applyAlignment="1">
      <alignment horizontal="left" vertical="center"/>
    </xf>
    <xf numFmtId="0" fontId="31" fillId="0" borderId="0" xfId="512" applyFont="1" applyBorder="1" applyAlignment="1">
      <alignment horizontal="left" vertical="center"/>
    </xf>
    <xf numFmtId="0" fontId="31" fillId="0" borderId="0" xfId="513" applyFont="1" applyBorder="1" applyAlignment="1">
      <alignment horizontal="left" vertical="center"/>
    </xf>
    <xf numFmtId="0" fontId="10" fillId="0" borderId="0" xfId="514" applyFont="1" applyBorder="1" applyAlignment="1">
      <alignment horizontal="left" vertical="center"/>
    </xf>
    <xf numFmtId="0" fontId="10" fillId="0" borderId="0" xfId="515" applyFont="1" applyBorder="1" applyAlignment="1">
      <alignment horizontal="left" vertical="center"/>
    </xf>
    <xf numFmtId="0" fontId="10" fillId="0" borderId="0" xfId="516" applyFont="1" applyBorder="1" applyAlignment="1">
      <alignment horizontal="left" vertical="center"/>
    </xf>
    <xf numFmtId="0" fontId="32" fillId="0" borderId="0" xfId="514" applyFont="1" applyBorder="1" applyAlignment="1">
      <alignment horizontal="left" vertical="center"/>
    </xf>
    <xf numFmtId="0" fontId="32" fillId="0" borderId="0" xfId="515" applyFont="1" applyBorder="1" applyAlignment="1">
      <alignment horizontal="left" vertical="center"/>
    </xf>
    <xf numFmtId="0" fontId="10" fillId="0" borderId="0" xfId="517" applyFont="1" applyBorder="1" applyAlignment="1">
      <alignment horizontal="left" vertical="center"/>
    </xf>
    <xf numFmtId="0" fontId="31" fillId="0" borderId="0" xfId="518" applyFont="1" applyBorder="1" applyAlignment="1">
      <alignment horizontal="left" vertical="center"/>
    </xf>
    <xf numFmtId="0" fontId="10" fillId="0" borderId="0" xfId="519" applyFont="1" applyBorder="1" applyAlignment="1">
      <alignment horizontal="left" vertical="center"/>
    </xf>
    <xf numFmtId="0" fontId="10" fillId="0" borderId="0" xfId="520" applyFont="1" applyBorder="1" applyAlignment="1">
      <alignment horizontal="left" vertical="center"/>
    </xf>
    <xf numFmtId="0" fontId="10" fillId="0" borderId="0" xfId="521" applyFont="1" applyBorder="1" applyAlignment="1">
      <alignment horizontal="left" vertical="center"/>
    </xf>
    <xf numFmtId="0" fontId="10" fillId="0" borderId="0" xfId="522" applyFont="1" applyBorder="1" applyAlignment="1">
      <alignment horizontal="left" vertical="center"/>
    </xf>
    <xf numFmtId="0" fontId="10" fillId="0" borderId="0" xfId="523" applyFont="1" applyBorder="1" applyAlignment="1">
      <alignment horizontal="left" vertical="center"/>
    </xf>
    <xf numFmtId="0" fontId="10" fillId="0" borderId="0" xfId="524" applyFont="1" applyBorder="1" applyAlignment="1">
      <alignment horizontal="left" vertical="center"/>
    </xf>
    <xf numFmtId="0" fontId="10" fillId="0" borderId="0" xfId="525" applyFont="1" applyBorder="1" applyAlignment="1">
      <alignment horizontal="left" vertical="center"/>
    </xf>
    <xf numFmtId="0" fontId="10" fillId="0" borderId="0" xfId="526" applyFont="1" applyBorder="1" applyAlignment="1">
      <alignment horizontal="left" vertical="center"/>
    </xf>
    <xf numFmtId="0" fontId="24" fillId="0" borderId="0" xfId="407" applyFont="1" applyBorder="1" applyAlignment="1">
      <alignment horizontal="left" vertical="center"/>
    </xf>
    <xf numFmtId="0" fontId="10" fillId="0" borderId="0" xfId="291" applyFont="1" applyBorder="1" applyAlignment="1">
      <alignment horizontal="left" vertical="center"/>
    </xf>
    <xf numFmtId="0" fontId="24" fillId="0" borderId="0" xfId="408" applyFont="1" applyBorder="1" applyAlignment="1">
      <alignment horizontal="left" vertical="center"/>
    </xf>
    <xf numFmtId="0" fontId="10" fillId="0" borderId="0" xfId="411" applyFont="1" applyBorder="1" applyAlignment="1">
      <alignment horizontal="left" vertical="center"/>
    </xf>
    <xf numFmtId="0" fontId="33" fillId="0" borderId="0" xfId="527" applyFont="1" applyBorder="1" applyAlignment="1">
      <alignment horizontal="left" vertical="center"/>
    </xf>
    <xf numFmtId="0" fontId="10" fillId="0" borderId="0" xfId="528" applyFont="1" applyBorder="1" applyAlignment="1">
      <alignment horizontal="left" vertical="center"/>
    </xf>
    <xf numFmtId="0" fontId="10" fillId="0" borderId="0" xfId="529" applyFont="1" applyBorder="1" applyAlignment="1">
      <alignment horizontal="left" vertical="center"/>
    </xf>
    <xf numFmtId="0" fontId="10" fillId="0" borderId="0" xfId="530" applyFont="1" applyBorder="1" applyAlignment="1">
      <alignment horizontal="left" vertical="center"/>
    </xf>
    <xf numFmtId="0" fontId="10" fillId="0" borderId="0" xfId="531" applyFont="1" applyBorder="1" applyAlignment="1">
      <alignment horizontal="left" vertical="center"/>
    </xf>
    <xf numFmtId="0" fontId="10" fillId="0" borderId="0" xfId="532" applyFont="1" applyBorder="1" applyAlignment="1">
      <alignment horizontal="left" vertical="center"/>
    </xf>
    <xf numFmtId="0" fontId="10" fillId="0" borderId="0" xfId="420" applyFont="1" applyBorder="1" applyAlignment="1">
      <alignment horizontal="left" vertical="center"/>
    </xf>
    <xf numFmtId="0" fontId="31" fillId="0" borderId="0" xfId="533" applyFont="1" applyBorder="1" applyAlignment="1">
      <alignment horizontal="left" vertical="center"/>
    </xf>
    <xf numFmtId="0" fontId="10" fillId="0" borderId="0" xfId="534" applyFont="1" applyBorder="1" applyAlignment="1">
      <alignment horizontal="left" vertical="center"/>
    </xf>
    <xf numFmtId="0" fontId="34" fillId="0" borderId="0" xfId="0" applyFont="1" applyAlignment="1">
      <alignment horizontal="left" vertical="center"/>
    </xf>
    <xf numFmtId="0" fontId="35" fillId="0" borderId="0" xfId="0" applyFont="1" applyAlignment="1">
      <alignment horizontal="left" vertical="center"/>
    </xf>
    <xf numFmtId="0" fontId="16" fillId="0" borderId="0" xfId="13" applyFont="1" applyBorder="1" applyAlignment="1">
      <alignment horizontal="left" vertical="center"/>
    </xf>
    <xf numFmtId="0" fontId="16" fillId="0" borderId="0" xfId="433" applyFont="1" applyBorder="1" applyAlignment="1">
      <alignment horizontal="left" vertical="center"/>
    </xf>
    <xf numFmtId="0" fontId="16" fillId="0" borderId="0" xfId="535" applyFont="1" applyBorder="1" applyAlignment="1">
      <alignment horizontal="left" vertical="center"/>
    </xf>
    <xf numFmtId="0" fontId="16" fillId="0" borderId="0" xfId="536" applyFont="1" applyBorder="1" applyAlignment="1">
      <alignment horizontal="left" vertical="center"/>
    </xf>
    <xf numFmtId="0" fontId="16" fillId="0" borderId="0" xfId="13" applyFont="1" applyFill="1" applyBorder="1" applyAlignment="1">
      <alignment horizontal="left" vertical="center"/>
    </xf>
    <xf numFmtId="0" fontId="16" fillId="0" borderId="0" xfId="537" applyFont="1" applyBorder="1" applyAlignment="1">
      <alignment horizontal="left" vertical="center"/>
    </xf>
    <xf numFmtId="0" fontId="16" fillId="0" borderId="0" xfId="538" applyFont="1" applyBorder="1" applyAlignment="1">
      <alignment horizontal="left" vertical="center"/>
    </xf>
    <xf numFmtId="0" fontId="16" fillId="0" borderId="0" xfId="539" applyFont="1" applyBorder="1" applyAlignment="1">
      <alignment horizontal="left" vertical="center"/>
    </xf>
    <xf numFmtId="0" fontId="16" fillId="0" borderId="0" xfId="455" applyFont="1" applyBorder="1" applyAlignment="1">
      <alignment horizontal="left" vertical="center"/>
    </xf>
    <xf numFmtId="0" fontId="16" fillId="0" borderId="0" xfId="540" applyFont="1" applyBorder="1" applyAlignment="1">
      <alignment horizontal="left" vertical="center"/>
    </xf>
    <xf numFmtId="0" fontId="15" fillId="0" borderId="0" xfId="541" applyFont="1" applyBorder="1" applyAlignment="1">
      <alignment horizontal="left" vertical="center"/>
    </xf>
    <xf numFmtId="0" fontId="16" fillId="0" borderId="0" xfId="542" applyFont="1" applyBorder="1" applyAlignment="1">
      <alignment horizontal="left" vertical="center"/>
    </xf>
    <xf numFmtId="0" fontId="16" fillId="0" borderId="0" xfId="543" applyFont="1" applyBorder="1" applyAlignment="1">
      <alignment horizontal="left" vertical="center"/>
    </xf>
    <xf numFmtId="0" fontId="16" fillId="0" borderId="0" xfId="544" applyFont="1" applyBorder="1" applyAlignment="1">
      <alignment horizontal="left" vertical="center"/>
    </xf>
    <xf numFmtId="0" fontId="16" fillId="0" borderId="0" xfId="545" applyFont="1" applyBorder="1" applyAlignment="1">
      <alignment horizontal="left" vertical="center"/>
    </xf>
    <xf numFmtId="0" fontId="16" fillId="0" borderId="0" xfId="324" applyFont="1" applyBorder="1" applyAlignment="1">
      <alignment horizontal="left" vertical="center"/>
    </xf>
    <xf numFmtId="0" fontId="16" fillId="0" borderId="0" xfId="462" applyFont="1" applyBorder="1" applyAlignment="1">
      <alignment horizontal="left" vertical="center"/>
    </xf>
    <xf numFmtId="0" fontId="16" fillId="0" borderId="0" xfId="330" applyFont="1" applyBorder="1" applyAlignment="1">
      <alignment horizontal="left" vertical="center"/>
    </xf>
    <xf numFmtId="0" fontId="16" fillId="0" borderId="0" xfId="546" applyFont="1" applyBorder="1" applyAlignment="1">
      <alignment horizontal="left" vertical="center"/>
    </xf>
    <xf numFmtId="0" fontId="16" fillId="0" borderId="0" xfId="227" applyFont="1" applyBorder="1" applyAlignment="1">
      <alignment horizontal="left" vertical="center"/>
    </xf>
    <xf numFmtId="0" fontId="16" fillId="0" borderId="0" xfId="547" applyFont="1" applyBorder="1" applyAlignment="1">
      <alignment horizontal="left" vertical="center"/>
    </xf>
    <xf numFmtId="0" fontId="16" fillId="0" borderId="0" xfId="548" applyFont="1" applyBorder="1" applyAlignment="1">
      <alignment horizontal="left" vertical="center"/>
    </xf>
    <xf numFmtId="0" fontId="16" fillId="0" borderId="0" xfId="470" applyFont="1" applyBorder="1" applyAlignment="1">
      <alignment horizontal="left" vertical="center"/>
    </xf>
    <xf numFmtId="0" fontId="16" fillId="0" borderId="0" xfId="471" applyFont="1" applyBorder="1" applyAlignment="1">
      <alignment horizontal="left" vertical="center"/>
    </xf>
    <xf numFmtId="0" fontId="16" fillId="0" borderId="0" xfId="472" applyFont="1" applyBorder="1" applyAlignment="1">
      <alignment horizontal="left" vertical="center"/>
    </xf>
    <xf numFmtId="0" fontId="16" fillId="0" borderId="0" xfId="123" applyFont="1" applyBorder="1" applyAlignment="1">
      <alignment horizontal="left" vertical="center"/>
    </xf>
    <xf numFmtId="0" fontId="16" fillId="0" borderId="0" xfId="549" applyFont="1" applyBorder="1" applyAlignment="1">
      <alignment horizontal="left" vertical="center"/>
    </xf>
    <xf numFmtId="0" fontId="16" fillId="0" borderId="0" xfId="550" applyFont="1" applyBorder="1" applyAlignment="1">
      <alignment horizontal="left" vertical="center"/>
    </xf>
    <xf numFmtId="0" fontId="16" fillId="0" borderId="0" xfId="551" applyFont="1" applyBorder="1" applyAlignment="1">
      <alignment horizontal="left" vertical="center"/>
    </xf>
    <xf numFmtId="0" fontId="16" fillId="0" borderId="0" xfId="552" applyFont="1" applyBorder="1" applyAlignment="1">
      <alignment horizontal="left" vertical="center"/>
    </xf>
    <xf numFmtId="0" fontId="16" fillId="0" borderId="0" xfId="553" applyFont="1" applyBorder="1" applyAlignment="1">
      <alignment horizontal="left" vertical="center"/>
    </xf>
    <xf numFmtId="0" fontId="16" fillId="0" borderId="0" xfId="554" applyFont="1" applyBorder="1" applyAlignment="1">
      <alignment horizontal="left" vertical="center"/>
    </xf>
    <xf numFmtId="0" fontId="16" fillId="0" borderId="0" xfId="555" applyFont="1" applyBorder="1" applyAlignment="1">
      <alignment horizontal="left" vertical="center"/>
    </xf>
    <xf numFmtId="0" fontId="16" fillId="0" borderId="0" xfId="556" applyFont="1" applyBorder="1" applyAlignment="1">
      <alignment horizontal="left" vertical="center"/>
    </xf>
    <xf numFmtId="0" fontId="16" fillId="0" borderId="0" xfId="557" applyFont="1" applyBorder="1" applyAlignment="1">
      <alignment horizontal="left" vertical="center"/>
    </xf>
    <xf numFmtId="0" fontId="16" fillId="0" borderId="0" xfId="558" applyFont="1" applyBorder="1" applyAlignment="1">
      <alignment horizontal="left" vertical="center"/>
    </xf>
    <xf numFmtId="0" fontId="16" fillId="0" borderId="0" xfId="559" applyFont="1" applyBorder="1" applyAlignment="1">
      <alignment horizontal="left" vertical="center"/>
    </xf>
    <xf numFmtId="0" fontId="16" fillId="0" borderId="0" xfId="560" applyFont="1" applyBorder="1" applyAlignment="1">
      <alignment horizontal="left" vertical="center"/>
    </xf>
    <xf numFmtId="0" fontId="16" fillId="0" borderId="0" xfId="561" applyFont="1" applyBorder="1" applyAlignment="1">
      <alignment horizontal="left" vertical="center"/>
    </xf>
    <xf numFmtId="0" fontId="16" fillId="0" borderId="0" xfId="474" applyFont="1" applyBorder="1" applyAlignment="1">
      <alignment horizontal="left" vertical="center"/>
    </xf>
    <xf numFmtId="0" fontId="16" fillId="0" borderId="0" xfId="482" applyFont="1" applyBorder="1" applyAlignment="1">
      <alignment horizontal="left" vertical="center"/>
    </xf>
    <xf numFmtId="0" fontId="16" fillId="0" borderId="0" xfId="244" applyFont="1" applyBorder="1" applyAlignment="1">
      <alignment horizontal="left" vertical="center"/>
    </xf>
    <xf numFmtId="0" fontId="16" fillId="0" borderId="0" xfId="361" applyFont="1" applyBorder="1" applyAlignment="1">
      <alignment horizontal="left" vertical="center"/>
    </xf>
    <xf numFmtId="0" fontId="16" fillId="0" borderId="0" xfId="54" applyFont="1" applyBorder="1" applyAlignment="1">
      <alignment horizontal="left" vertical="center"/>
    </xf>
    <xf numFmtId="0" fontId="16" fillId="0" borderId="0" xfId="562" applyFont="1" applyBorder="1" applyAlignment="1">
      <alignment horizontal="left" vertical="center"/>
    </xf>
    <xf numFmtId="0" fontId="16" fillId="0" borderId="0" xfId="563" applyFont="1" applyBorder="1" applyAlignment="1">
      <alignment horizontal="left" vertical="center"/>
    </xf>
    <xf numFmtId="0" fontId="16" fillId="0" borderId="0" xfId="257" applyFont="1" applyBorder="1" applyAlignment="1">
      <alignment horizontal="left" vertical="center"/>
    </xf>
    <xf numFmtId="0" fontId="16" fillId="0" borderId="0" xfId="491" applyFont="1" applyBorder="1" applyAlignment="1">
      <alignment horizontal="left" vertical="center"/>
    </xf>
    <xf numFmtId="0" fontId="16" fillId="0" borderId="0" xfId="492" applyFont="1" applyBorder="1" applyAlignment="1">
      <alignment horizontal="left" vertical="center"/>
    </xf>
    <xf numFmtId="0" fontId="16" fillId="0" borderId="0" xfId="493" applyFont="1" applyBorder="1" applyAlignment="1">
      <alignment horizontal="left" vertical="center"/>
    </xf>
    <xf numFmtId="0" fontId="16" fillId="0" borderId="0" xfId="494" applyFont="1" applyBorder="1" applyAlignment="1">
      <alignment horizontal="left" vertical="center"/>
    </xf>
    <xf numFmtId="0" fontId="16" fillId="0" borderId="0" xfId="564" applyFont="1" applyBorder="1" applyAlignment="1">
      <alignment horizontal="left" vertical="center"/>
    </xf>
    <xf numFmtId="0" fontId="16" fillId="0" borderId="0" xfId="565" applyFont="1" applyBorder="1" applyAlignment="1">
      <alignment horizontal="left" vertical="center"/>
    </xf>
    <xf numFmtId="0" fontId="16" fillId="0" borderId="0" xfId="566" applyFont="1" applyBorder="1" applyAlignment="1">
      <alignment horizontal="left" vertical="center"/>
    </xf>
    <xf numFmtId="0" fontId="16" fillId="0" borderId="0" xfId="567" applyFont="1" applyBorder="1" applyAlignment="1">
      <alignment horizontal="left" vertical="center"/>
    </xf>
    <xf numFmtId="0" fontId="16" fillId="0" borderId="0" xfId="568" applyFont="1" applyBorder="1" applyAlignment="1">
      <alignment horizontal="left" vertical="center"/>
    </xf>
    <xf numFmtId="0" fontId="16" fillId="0" borderId="0" xfId="569" applyFont="1" applyBorder="1" applyAlignment="1">
      <alignment horizontal="left" vertical="center"/>
    </xf>
    <xf numFmtId="0" fontId="16" fillId="0" borderId="0" xfId="499" applyFont="1" applyBorder="1" applyAlignment="1">
      <alignment horizontal="left" vertical="center"/>
    </xf>
    <xf numFmtId="0" fontId="16" fillId="0" borderId="0" xfId="570" applyFont="1" applyBorder="1" applyAlignment="1">
      <alignment horizontal="left" vertical="center"/>
    </xf>
    <xf numFmtId="0" fontId="16" fillId="0" borderId="0" xfId="571" applyFont="1" applyBorder="1" applyAlignment="1">
      <alignment horizontal="left" vertical="center"/>
    </xf>
    <xf numFmtId="0" fontId="16" fillId="0" borderId="0" xfId="572" applyFont="1" applyBorder="1" applyAlignment="1">
      <alignment horizontal="left" vertical="center"/>
    </xf>
    <xf numFmtId="0" fontId="16" fillId="0" borderId="0" xfId="573" applyFont="1" applyBorder="1" applyAlignment="1">
      <alignment horizontal="left" vertical="center"/>
    </xf>
    <xf numFmtId="0" fontId="16" fillId="0" borderId="0" xfId="574" applyFont="1" applyBorder="1" applyAlignment="1">
      <alignment horizontal="left" vertical="center"/>
    </xf>
    <xf numFmtId="0" fontId="16" fillId="0" borderId="0" xfId="575" applyFont="1" applyBorder="1" applyAlignment="1">
      <alignment horizontal="left" vertical="center"/>
    </xf>
    <xf numFmtId="0" fontId="16" fillId="0" borderId="0" xfId="576" applyFont="1" applyBorder="1" applyAlignment="1">
      <alignment horizontal="left" vertical="center"/>
    </xf>
    <xf numFmtId="0" fontId="16" fillId="0" borderId="0" xfId="577" applyFont="1" applyBorder="1" applyAlignment="1">
      <alignment horizontal="left" vertical="center"/>
    </xf>
    <xf numFmtId="0" fontId="16" fillId="0" borderId="0" xfId="578" applyFont="1" applyBorder="1" applyAlignment="1">
      <alignment horizontal="left" vertical="center"/>
    </xf>
    <xf numFmtId="0" fontId="16" fillId="0" borderId="0" xfId="579" applyFont="1" applyBorder="1" applyAlignment="1">
      <alignment horizontal="left" vertical="center"/>
    </xf>
    <xf numFmtId="0" fontId="16" fillId="0" borderId="0" xfId="580" applyFont="1" applyBorder="1" applyAlignment="1">
      <alignment horizontal="left" vertical="center"/>
    </xf>
    <xf numFmtId="0" fontId="16" fillId="0" borderId="0" xfId="581" applyFont="1" applyBorder="1" applyAlignment="1">
      <alignment horizontal="left" vertical="center"/>
    </xf>
    <xf numFmtId="0" fontId="16" fillId="0" borderId="0" xfId="582" applyFont="1" applyBorder="1" applyAlignment="1">
      <alignment horizontal="left" vertical="center"/>
    </xf>
    <xf numFmtId="0" fontId="16" fillId="0" borderId="0" xfId="583" applyFont="1" applyBorder="1" applyAlignment="1">
      <alignment horizontal="left" vertical="center"/>
    </xf>
    <xf numFmtId="0" fontId="16" fillId="0" borderId="0" xfId="584" applyFont="1" applyBorder="1" applyAlignment="1">
      <alignment horizontal="left" vertical="center"/>
    </xf>
    <xf numFmtId="0" fontId="16" fillId="0" borderId="0" xfId="508" applyFont="1" applyBorder="1" applyAlignment="1">
      <alignment horizontal="left" vertical="center"/>
    </xf>
    <xf numFmtId="0" fontId="16" fillId="0" borderId="0" xfId="585" applyFont="1" applyBorder="1" applyAlignment="1">
      <alignment horizontal="left" vertical="center"/>
    </xf>
    <xf numFmtId="0" fontId="16" fillId="0" borderId="0" xfId="586" applyFont="1" applyBorder="1" applyAlignment="1">
      <alignment horizontal="left" vertical="center"/>
    </xf>
    <xf numFmtId="0" fontId="16" fillId="0" borderId="0" xfId="587" applyFont="1" applyBorder="1" applyAlignment="1">
      <alignment horizontal="left" vertical="center"/>
    </xf>
    <xf numFmtId="0" fontId="16" fillId="0" borderId="0" xfId="588" applyFont="1" applyBorder="1" applyAlignment="1">
      <alignment horizontal="left" vertical="center"/>
    </xf>
    <xf numFmtId="0" fontId="16" fillId="0" borderId="0" xfId="521" applyFont="1" applyBorder="1" applyAlignment="1">
      <alignment horizontal="left" vertical="center"/>
    </xf>
    <xf numFmtId="0" fontId="16" fillId="0" borderId="0" xfId="589" applyFont="1" applyBorder="1" applyAlignment="1">
      <alignment horizontal="left" vertical="center"/>
    </xf>
    <xf numFmtId="0" fontId="16" fillId="0" borderId="0" xfId="590" applyFont="1" applyBorder="1" applyAlignment="1">
      <alignment horizontal="left" vertical="center"/>
    </xf>
    <xf numFmtId="0" fontId="16" fillId="0" borderId="0" xfId="591" applyFont="1" applyBorder="1" applyAlignment="1">
      <alignment horizontal="left" vertical="center"/>
    </xf>
    <xf numFmtId="0" fontId="16" fillId="0" borderId="0" xfId="592" applyFont="1" applyBorder="1" applyAlignment="1">
      <alignment horizontal="left" vertical="center"/>
    </xf>
    <xf numFmtId="0" fontId="16" fillId="0" borderId="0" xfId="593" applyFont="1" applyBorder="1" applyAlignment="1">
      <alignment horizontal="left" vertical="center"/>
    </xf>
    <xf numFmtId="0" fontId="16" fillId="0" borderId="0" xfId="594" applyFont="1" applyBorder="1" applyAlignment="1">
      <alignment horizontal="left" vertical="center"/>
    </xf>
    <xf numFmtId="0" fontId="16" fillId="0" borderId="0" xfId="595" applyFont="1" applyBorder="1" applyAlignment="1">
      <alignment horizontal="left" vertical="center"/>
    </xf>
    <xf numFmtId="0" fontId="16" fillId="0" borderId="0" xfId="596" applyFont="1" applyBorder="1" applyAlignment="1">
      <alignment horizontal="left" vertical="center"/>
    </xf>
    <xf numFmtId="0" fontId="16" fillId="0" borderId="0" xfId="597" applyFont="1" applyBorder="1" applyAlignment="1">
      <alignment horizontal="left" vertical="center"/>
    </xf>
    <xf numFmtId="0" fontId="16" fillId="0" borderId="0" xfId="598" applyFont="1" applyBorder="1" applyAlignment="1">
      <alignment horizontal="left" vertical="center"/>
    </xf>
    <xf numFmtId="0" fontId="16" fillId="0" borderId="0" xfId="599" applyFont="1" applyBorder="1" applyAlignment="1">
      <alignment horizontal="left" vertical="center"/>
    </xf>
    <xf numFmtId="0" fontId="16" fillId="0" borderId="0" xfId="600" applyFont="1" applyBorder="1" applyAlignment="1">
      <alignment horizontal="left" vertical="center"/>
    </xf>
    <xf numFmtId="0" fontId="16" fillId="0" borderId="0" xfId="601" applyFont="1" applyBorder="1" applyAlignment="1">
      <alignment horizontal="left" vertical="center"/>
    </xf>
    <xf numFmtId="0" fontId="16" fillId="0" borderId="0" xfId="602" applyFont="1" applyBorder="1" applyAlignment="1">
      <alignment horizontal="left" vertical="center"/>
    </xf>
    <xf numFmtId="0" fontId="16" fillId="0" borderId="0" xfId="603" applyFont="1" applyBorder="1" applyAlignment="1">
      <alignment horizontal="left" vertical="center"/>
    </xf>
    <xf numFmtId="0" fontId="16" fillId="0" borderId="0" xfId="604" applyFont="1" applyBorder="1" applyAlignment="1">
      <alignment horizontal="left" vertical="center"/>
    </xf>
    <xf numFmtId="0" fontId="16" fillId="0" borderId="0" xfId="605" applyFont="1" applyBorder="1" applyAlignment="1">
      <alignment horizontal="left" vertical="center"/>
    </xf>
    <xf numFmtId="0" fontId="16" fillId="0" borderId="0" xfId="606" applyFont="1" applyBorder="1" applyAlignment="1">
      <alignment horizontal="left" vertical="center"/>
    </xf>
    <xf numFmtId="0" fontId="16" fillId="0" borderId="0" xfId="607" applyFont="1" applyBorder="1" applyAlignment="1">
      <alignment horizontal="left" vertical="center"/>
    </xf>
    <xf numFmtId="0" fontId="16" fillId="0" borderId="0" xfId="608" applyFont="1" applyBorder="1" applyAlignment="1">
      <alignment horizontal="left" vertical="center"/>
    </xf>
    <xf numFmtId="0" fontId="16" fillId="0" borderId="0" xfId="609" applyFont="1" applyBorder="1" applyAlignment="1">
      <alignment horizontal="left" vertical="center"/>
    </xf>
    <xf numFmtId="0" fontId="16" fillId="0" borderId="0" xfId="610" applyFont="1" applyBorder="1" applyAlignment="1">
      <alignment horizontal="left" vertical="center"/>
    </xf>
    <xf numFmtId="0" fontId="16" fillId="0" borderId="0" xfId="611" applyFont="1" applyBorder="1" applyAlignment="1">
      <alignment horizontal="left" vertical="center"/>
    </xf>
    <xf numFmtId="0" fontId="16" fillId="0" borderId="0" xfId="612" applyFont="1" applyBorder="1" applyAlignment="1">
      <alignment horizontal="left" vertical="center"/>
    </xf>
    <xf numFmtId="0" fontId="16" fillId="0" borderId="0" xfId="613" applyFont="1" applyBorder="1" applyAlignment="1">
      <alignment horizontal="left" vertical="center"/>
    </xf>
    <xf numFmtId="0" fontId="16" fillId="0" borderId="0" xfId="614" applyFont="1" applyBorder="1" applyAlignment="1">
      <alignment horizontal="left" vertical="center"/>
    </xf>
    <xf numFmtId="0" fontId="16" fillId="0" borderId="0" xfId="615" applyFont="1" applyBorder="1" applyAlignment="1">
      <alignment horizontal="left" vertical="center"/>
    </xf>
    <xf numFmtId="0" fontId="16" fillId="0" borderId="0" xfId="616" applyFont="1" applyBorder="1" applyAlignment="1">
      <alignment horizontal="left" vertical="center"/>
    </xf>
    <xf numFmtId="0" fontId="16" fillId="0" borderId="0" xfId="617" applyFont="1" applyBorder="1" applyAlignment="1">
      <alignment horizontal="left" vertical="center"/>
    </xf>
    <xf numFmtId="0" fontId="16" fillId="0" borderId="0" xfId="529" applyFont="1" applyBorder="1" applyAlignment="1">
      <alignment horizontal="left" vertical="center"/>
    </xf>
    <xf numFmtId="0" fontId="16" fillId="0" borderId="0" xfId="618" applyFont="1" applyBorder="1" applyAlignment="1">
      <alignment horizontal="left" vertical="center"/>
    </xf>
    <xf numFmtId="0" fontId="16" fillId="0" borderId="0" xfId="619" applyFont="1" applyBorder="1" applyAlignment="1">
      <alignment horizontal="left" vertical="center"/>
    </xf>
    <xf numFmtId="0" fontId="16" fillId="0" borderId="0" xfId="620" applyFont="1" applyBorder="1" applyAlignment="1">
      <alignment horizontal="left" vertical="center"/>
    </xf>
    <xf numFmtId="0" fontId="16" fillId="0" borderId="0" xfId="621" applyFont="1" applyBorder="1" applyAlignment="1">
      <alignment horizontal="left" vertical="center"/>
    </xf>
    <xf numFmtId="0" fontId="36" fillId="0" borderId="0" xfId="0" applyFont="1" applyAlignment="1">
      <alignment horizontal="left" vertical="center"/>
    </xf>
    <xf numFmtId="0" fontId="16" fillId="0" borderId="0" xfId="622" applyFont="1" applyFill="1" applyAlignment="1">
      <alignment horizontal="left" vertical="center"/>
    </xf>
    <xf numFmtId="0" fontId="16" fillId="0" borderId="0" xfId="622" applyFont="1" applyAlignment="1">
      <alignment horizontal="left" vertical="center"/>
    </xf>
    <xf numFmtId="0" fontId="16" fillId="0" borderId="0" xfId="623" applyFont="1" applyAlignment="1">
      <alignment horizontal="left" vertical="center"/>
    </xf>
    <xf numFmtId="0" fontId="16" fillId="0" borderId="0" xfId="624" applyFont="1" applyAlignment="1">
      <alignment horizontal="left" vertical="center"/>
    </xf>
    <xf numFmtId="0" fontId="16" fillId="0" borderId="0" xfId="625" applyFont="1" applyAlignment="1">
      <alignment horizontal="left" vertical="center"/>
    </xf>
    <xf numFmtId="0" fontId="16" fillId="0" borderId="0" xfId="626" applyFont="1" applyAlignment="1">
      <alignment horizontal="left" vertical="center"/>
    </xf>
    <xf numFmtId="0" fontId="16" fillId="0" borderId="0" xfId="627" applyFont="1" applyAlignment="1">
      <alignment horizontal="left" vertical="center"/>
    </xf>
    <xf numFmtId="0" fontId="16" fillId="0" borderId="0" xfId="628" applyFont="1" applyAlignment="1">
      <alignment horizontal="left" vertical="center"/>
    </xf>
    <xf numFmtId="0" fontId="16" fillId="0" borderId="0" xfId="629" applyFont="1" applyAlignment="1">
      <alignment horizontal="left" vertical="center"/>
    </xf>
    <xf numFmtId="0" fontId="16" fillId="0" borderId="0" xfId="630" applyFont="1" applyAlignment="1">
      <alignment horizontal="left" vertical="center"/>
    </xf>
    <xf numFmtId="0" fontId="16" fillId="0" borderId="0" xfId="631" applyFont="1" applyAlignment="1">
      <alignment horizontal="left" vertical="center"/>
    </xf>
    <xf numFmtId="0" fontId="16" fillId="0" borderId="0" xfId="632" applyFont="1" applyAlignment="1">
      <alignment horizontal="left" vertical="center"/>
    </xf>
    <xf numFmtId="0" fontId="16" fillId="0" borderId="0" xfId="633" applyFont="1" applyAlignment="1">
      <alignment horizontal="left" vertical="center"/>
    </xf>
    <xf numFmtId="0" fontId="16" fillId="0" borderId="0" xfId="634" applyFont="1" applyAlignment="1">
      <alignment horizontal="left" vertical="center"/>
    </xf>
    <xf numFmtId="0" fontId="16" fillId="0" borderId="0" xfId="635" applyFont="1" applyAlignment="1">
      <alignment horizontal="left" vertical="center"/>
    </xf>
    <xf numFmtId="0" fontId="16" fillId="0" borderId="0" xfId="636" applyFont="1" applyAlignment="1">
      <alignment horizontal="left" vertical="center"/>
    </xf>
    <xf numFmtId="0" fontId="16" fillId="0" borderId="0" xfId="637" applyFont="1" applyAlignment="1">
      <alignment horizontal="left" vertical="center"/>
    </xf>
    <xf numFmtId="0" fontId="16" fillId="0" borderId="0" xfId="638" applyFont="1" applyAlignment="1">
      <alignment horizontal="left" vertical="center"/>
    </xf>
    <xf numFmtId="0" fontId="16" fillId="0" borderId="0" xfId="639" applyFont="1" applyAlignment="1">
      <alignment horizontal="left" vertical="center"/>
    </xf>
    <xf numFmtId="0" fontId="16" fillId="0" borderId="0" xfId="455" applyFont="1" applyAlignment="1">
      <alignment horizontal="left" vertical="center"/>
    </xf>
    <xf numFmtId="0" fontId="16" fillId="0" borderId="0" xfId="640" applyFont="1" applyAlignment="1">
      <alignment horizontal="left" vertical="center"/>
    </xf>
    <xf numFmtId="0" fontId="16" fillId="0" borderId="0" xfId="641" applyFont="1" applyAlignment="1">
      <alignment horizontal="left" vertical="center"/>
    </xf>
    <xf numFmtId="0" fontId="16" fillId="0" borderId="0" xfId="642" applyFont="1" applyAlignment="1">
      <alignment horizontal="left" vertical="center"/>
    </xf>
    <xf numFmtId="0" fontId="16" fillId="0" borderId="0" xfId="643" applyFont="1" applyAlignment="1">
      <alignment horizontal="left" vertical="center"/>
    </xf>
    <xf numFmtId="0" fontId="16" fillId="0" borderId="0" xfId="644" applyFont="1" applyAlignment="1">
      <alignment horizontal="left" vertical="center"/>
    </xf>
    <xf numFmtId="0" fontId="10" fillId="0" borderId="0" xfId="645" applyFont="1" applyAlignment="1">
      <alignment horizontal="left" vertical="center"/>
    </xf>
    <xf numFmtId="0" fontId="10" fillId="0" borderId="0" xfId="646" applyFont="1" applyAlignment="1">
      <alignment horizontal="left" vertical="center"/>
    </xf>
    <xf numFmtId="0" fontId="16" fillId="0" borderId="0" xfId="623" applyFont="1" applyFill="1" applyAlignment="1">
      <alignment horizontal="left" vertical="center"/>
    </xf>
    <xf numFmtId="0" fontId="10" fillId="0" borderId="0" xfId="647" applyFont="1" applyAlignment="1">
      <alignment horizontal="left" vertical="center"/>
    </xf>
    <xf numFmtId="0" fontId="16" fillId="0" borderId="0" xfId="470" applyFont="1" applyAlignment="1">
      <alignment horizontal="left" vertical="center"/>
    </xf>
    <xf numFmtId="0" fontId="10" fillId="0" borderId="0" xfId="648" applyFont="1" applyAlignment="1">
      <alignment horizontal="left" vertical="center"/>
    </xf>
    <xf numFmtId="0" fontId="10" fillId="0" borderId="0" xfId="649" applyFont="1" applyAlignment="1">
      <alignment horizontal="left" vertical="center"/>
    </xf>
    <xf numFmtId="0" fontId="10" fillId="0" borderId="0" xfId="650" applyFont="1" applyAlignment="1">
      <alignment horizontal="left" vertical="center"/>
    </xf>
    <xf numFmtId="0" fontId="10" fillId="0" borderId="0" xfId="651" applyFont="1" applyAlignment="1">
      <alignment horizontal="left" vertical="center"/>
    </xf>
    <xf numFmtId="0" fontId="10" fillId="0" borderId="0" xfId="652" applyFont="1" applyAlignment="1">
      <alignment horizontal="left" vertical="center"/>
    </xf>
    <xf numFmtId="0" fontId="16" fillId="0" borderId="0" xfId="551" applyFont="1" applyAlignment="1">
      <alignment horizontal="left" vertical="center"/>
    </xf>
    <xf numFmtId="0" fontId="16" fillId="0" borderId="0" xfId="552" applyFont="1" applyAlignment="1">
      <alignment horizontal="left" vertical="center"/>
    </xf>
    <xf numFmtId="0" fontId="10" fillId="0" borderId="0" xfId="653" applyFont="1" applyAlignment="1">
      <alignment horizontal="left" vertical="center"/>
    </xf>
    <xf numFmtId="0" fontId="10" fillId="0" borderId="0" xfId="654" applyFont="1" applyAlignment="1">
      <alignment horizontal="left" vertical="center"/>
    </xf>
    <xf numFmtId="0" fontId="16" fillId="0" borderId="0" xfId="558" applyFont="1" applyAlignment="1">
      <alignment horizontal="left" vertical="center"/>
    </xf>
    <xf numFmtId="0" fontId="10" fillId="0" borderId="0" xfId="655" applyFont="1" applyAlignment="1">
      <alignment horizontal="left" vertical="center"/>
    </xf>
    <xf numFmtId="0" fontId="10" fillId="0" borderId="0" xfId="656" applyFont="1" applyAlignment="1">
      <alignment horizontal="left" vertical="center"/>
    </xf>
    <xf numFmtId="0" fontId="10" fillId="0" borderId="0" xfId="657" applyFont="1" applyAlignment="1">
      <alignment horizontal="left" vertical="center"/>
    </xf>
    <xf numFmtId="0" fontId="10" fillId="0" borderId="0" xfId="658" applyFont="1" applyAlignment="1">
      <alignment horizontal="left" vertical="center"/>
    </xf>
    <xf numFmtId="0" fontId="10" fillId="0" borderId="0" xfId="659" applyFont="1" applyAlignment="1">
      <alignment horizontal="left" vertical="center"/>
    </xf>
    <xf numFmtId="0" fontId="10" fillId="0" borderId="0" xfId="660" applyFont="1" applyAlignment="1">
      <alignment horizontal="left" vertical="center"/>
    </xf>
    <xf numFmtId="0" fontId="10" fillId="0" borderId="0" xfId="661" applyFont="1" applyAlignment="1">
      <alignment horizontal="left" vertical="center"/>
    </xf>
    <xf numFmtId="0" fontId="10" fillId="0" borderId="0" xfId="662" applyFont="1" applyAlignment="1">
      <alignment horizontal="left" vertical="center"/>
    </xf>
    <xf numFmtId="0" fontId="10" fillId="0" borderId="0" xfId="663" applyFont="1" applyAlignment="1">
      <alignment horizontal="left" vertical="center"/>
    </xf>
    <xf numFmtId="0" fontId="16" fillId="0" borderId="0" xfId="474" applyFont="1" applyAlignment="1">
      <alignment horizontal="left" vertical="center"/>
    </xf>
    <xf numFmtId="0" fontId="10" fillId="0" borderId="0" xfId="664" applyFont="1" applyAlignment="1">
      <alignment horizontal="left" vertical="center"/>
    </xf>
    <xf numFmtId="0" fontId="10" fillId="0" borderId="0" xfId="665" applyFont="1" applyAlignment="1">
      <alignment horizontal="left" vertical="center"/>
    </xf>
    <xf numFmtId="0" fontId="16" fillId="0" borderId="0" xfId="482" applyFont="1" applyAlignment="1">
      <alignment horizontal="left" vertical="center"/>
    </xf>
    <xf numFmtId="0" fontId="10" fillId="0" borderId="0" xfId="666" applyFont="1" applyAlignment="1">
      <alignment horizontal="left" vertical="center"/>
    </xf>
    <xf numFmtId="0" fontId="10" fillId="0" borderId="0" xfId="667" applyFont="1" applyAlignment="1">
      <alignment horizontal="left" vertical="center"/>
    </xf>
    <xf numFmtId="0" fontId="10" fillId="0" borderId="0" xfId="668" applyFont="1" applyAlignment="1">
      <alignment horizontal="left" vertical="center"/>
    </xf>
    <xf numFmtId="0" fontId="10" fillId="0" borderId="0" xfId="669" applyFont="1" applyAlignment="1">
      <alignment horizontal="left" vertical="center"/>
    </xf>
    <xf numFmtId="0" fontId="10" fillId="0" borderId="0" xfId="670" applyFont="1" applyAlignment="1">
      <alignment horizontal="left" vertical="center"/>
    </xf>
    <xf numFmtId="0" fontId="10" fillId="0" borderId="0" xfId="671" applyFont="1" applyAlignment="1">
      <alignment horizontal="left" vertical="center"/>
    </xf>
    <xf numFmtId="0" fontId="10" fillId="0" borderId="0" xfId="672" applyFont="1" applyAlignment="1">
      <alignment horizontal="left" vertical="center"/>
    </xf>
    <xf numFmtId="0" fontId="10" fillId="0" borderId="0" xfId="673" applyFont="1" applyAlignment="1">
      <alignment horizontal="left" vertical="center"/>
    </xf>
    <xf numFmtId="0" fontId="10" fillId="0" borderId="0" xfId="674" applyFont="1" applyAlignment="1">
      <alignment horizontal="left" vertical="center"/>
    </xf>
    <xf numFmtId="0" fontId="10" fillId="0" borderId="0" xfId="675" applyFont="1" applyAlignment="1">
      <alignment horizontal="left" vertical="center"/>
    </xf>
    <xf numFmtId="0" fontId="10" fillId="0" borderId="0" xfId="676" applyFont="1" applyAlignment="1">
      <alignment horizontal="left" vertical="center"/>
    </xf>
    <xf numFmtId="0" fontId="16" fillId="0" borderId="0" xfId="563" applyFont="1" applyAlignment="1">
      <alignment horizontal="left" vertical="center"/>
    </xf>
    <xf numFmtId="0" fontId="10" fillId="0" borderId="0" xfId="677" applyFont="1" applyAlignment="1">
      <alignment horizontal="left" vertical="center"/>
    </xf>
    <xf numFmtId="0" fontId="10" fillId="0" borderId="0" xfId="678" applyFont="1" applyAlignment="1">
      <alignment horizontal="left" vertical="center"/>
    </xf>
    <xf numFmtId="0" fontId="10" fillId="0" borderId="0" xfId="679" applyFont="1" applyAlignment="1">
      <alignment horizontal="left" vertical="center"/>
    </xf>
    <xf numFmtId="0" fontId="10" fillId="0" borderId="0" xfId="680" applyFont="1" applyAlignment="1">
      <alignment horizontal="left" vertical="center"/>
    </xf>
    <xf numFmtId="0" fontId="10" fillId="0" borderId="0" xfId="681" applyFont="1" applyAlignment="1">
      <alignment horizontal="left" vertical="center"/>
    </xf>
    <xf numFmtId="0" fontId="10" fillId="0" borderId="0" xfId="682" applyFont="1" applyAlignment="1">
      <alignment horizontal="left" vertical="center"/>
    </xf>
    <xf numFmtId="0" fontId="10" fillId="0" borderId="0" xfId="683" applyFont="1" applyAlignment="1">
      <alignment horizontal="left" vertical="center"/>
    </xf>
    <xf numFmtId="0" fontId="10" fillId="0" borderId="0" xfId="684" applyFont="1" applyAlignment="1">
      <alignment horizontal="left" vertical="center"/>
    </xf>
    <xf numFmtId="0" fontId="10" fillId="0" borderId="0" xfId="685" applyFont="1" applyAlignment="1">
      <alignment horizontal="left" vertical="center"/>
    </xf>
    <xf numFmtId="0" fontId="10" fillId="0" borderId="0" xfId="686" applyFont="1" applyAlignment="1">
      <alignment horizontal="left" vertical="center"/>
    </xf>
    <xf numFmtId="0" fontId="10" fillId="0" borderId="0" xfId="687" applyFont="1" applyAlignment="1">
      <alignment horizontal="left" vertical="center"/>
    </xf>
    <xf numFmtId="0" fontId="16" fillId="0" borderId="0" xfId="492" applyFont="1" applyAlignment="1">
      <alignment horizontal="left" vertical="center"/>
    </xf>
    <xf numFmtId="0" fontId="10" fillId="0" borderId="0" xfId="688" applyFont="1" applyAlignment="1">
      <alignment horizontal="left" vertical="center"/>
    </xf>
    <xf numFmtId="0" fontId="10" fillId="0" borderId="0" xfId="689" applyFont="1" applyAlignment="1">
      <alignment horizontal="left" vertical="center"/>
    </xf>
    <xf numFmtId="0" fontId="10" fillId="0" borderId="0" xfId="690" applyFont="1" applyAlignment="1">
      <alignment horizontal="left" vertical="center"/>
    </xf>
    <xf numFmtId="0" fontId="10" fillId="0" borderId="0" xfId="691" applyFont="1" applyAlignment="1">
      <alignment horizontal="left" vertical="center"/>
    </xf>
    <xf numFmtId="0" fontId="10" fillId="0" borderId="0" xfId="692" applyFont="1" applyAlignment="1">
      <alignment horizontal="left" vertical="center"/>
    </xf>
    <xf numFmtId="0" fontId="16" fillId="0" borderId="0" xfId="569" applyFont="1" applyAlignment="1">
      <alignment horizontal="left" vertical="center"/>
    </xf>
    <xf numFmtId="0" fontId="10" fillId="0" borderId="0" xfId="693" applyFont="1" applyAlignment="1">
      <alignment horizontal="left" vertical="center"/>
    </xf>
    <xf numFmtId="0" fontId="10" fillId="0" borderId="0" xfId="694" applyFont="1" applyAlignment="1">
      <alignment horizontal="left" vertical="center"/>
    </xf>
    <xf numFmtId="0" fontId="10" fillId="0" borderId="0" xfId="695" applyFont="1" applyAlignment="1">
      <alignment horizontal="left" vertical="center"/>
    </xf>
    <xf numFmtId="0" fontId="10" fillId="0" borderId="0" xfId="696" applyFont="1" applyAlignment="1">
      <alignment horizontal="left" vertical="center"/>
    </xf>
    <xf numFmtId="0" fontId="16" fillId="0" borderId="0" xfId="573" applyFont="1" applyAlignment="1">
      <alignment horizontal="left" vertical="center"/>
    </xf>
    <xf numFmtId="0" fontId="10" fillId="0" borderId="0" xfId="697" applyFont="1" applyAlignment="1">
      <alignment horizontal="left" vertical="center"/>
    </xf>
    <xf numFmtId="0" fontId="10" fillId="0" borderId="0" xfId="698" applyFont="1" applyAlignment="1">
      <alignment horizontal="left" vertical="center"/>
    </xf>
    <xf numFmtId="0" fontId="10" fillId="0" borderId="0" xfId="699" applyFont="1" applyAlignment="1">
      <alignment horizontal="left" vertical="center"/>
    </xf>
    <xf numFmtId="0" fontId="10" fillId="0" borderId="0" xfId="700" applyFont="1" applyAlignment="1">
      <alignment horizontal="left" vertical="center"/>
    </xf>
    <xf numFmtId="0" fontId="10" fillId="0" borderId="0" xfId="701" applyFont="1" applyAlignment="1">
      <alignment horizontal="left" vertical="center"/>
    </xf>
    <xf numFmtId="0" fontId="10" fillId="0" borderId="0" xfId="702" applyFont="1" applyAlignment="1">
      <alignment horizontal="left" vertical="center"/>
    </xf>
    <xf numFmtId="0" fontId="10" fillId="0" borderId="0" xfId="703" applyNumberFormat="1" applyFont="1" applyAlignment="1">
      <alignment horizontal="left" vertical="center"/>
    </xf>
    <xf numFmtId="0" fontId="10" fillId="0" borderId="0" xfId="704" applyFont="1" applyAlignment="1">
      <alignment horizontal="left" vertical="center"/>
    </xf>
    <xf numFmtId="0" fontId="10" fillId="0" borderId="0" xfId="705" applyFont="1" applyAlignment="1">
      <alignment horizontal="left" vertical="center"/>
    </xf>
    <xf numFmtId="0" fontId="10" fillId="0" borderId="0" xfId="706" applyNumberFormat="1" applyFont="1" applyAlignment="1">
      <alignment horizontal="left" vertical="center"/>
    </xf>
    <xf numFmtId="0" fontId="10" fillId="0" borderId="0" xfId="707" applyFont="1" applyAlignment="1">
      <alignment horizontal="left" vertical="center"/>
    </xf>
    <xf numFmtId="0" fontId="10" fillId="0" borderId="0" xfId="4" applyFont="1" applyFill="1" applyAlignment="1">
      <alignment horizontal="left" vertical="center"/>
    </xf>
    <xf numFmtId="0" fontId="10" fillId="0" borderId="0" xfId="708" applyFont="1" applyAlignment="1">
      <alignment horizontal="left" vertical="center"/>
    </xf>
    <xf numFmtId="0" fontId="10" fillId="0" borderId="0" xfId="6" applyFont="1" applyFill="1" applyAlignment="1">
      <alignment horizontal="left" vertical="center"/>
    </xf>
    <xf numFmtId="0" fontId="10" fillId="0" borderId="0" xfId="709" applyFont="1" applyAlignment="1">
      <alignment horizontal="left" vertical="center"/>
    </xf>
    <xf numFmtId="0" fontId="10" fillId="0" borderId="0" xfId="8" applyFont="1" applyFill="1" applyAlignment="1">
      <alignment horizontal="left" vertical="center"/>
    </xf>
    <xf numFmtId="0" fontId="10" fillId="0" borderId="0" xfId="5" applyFont="1" applyFill="1" applyAlignment="1">
      <alignment horizontal="left" vertical="center"/>
    </xf>
    <xf numFmtId="0" fontId="10" fillId="0" borderId="0" xfId="710" applyFont="1" applyAlignment="1">
      <alignment horizontal="left" vertical="center"/>
    </xf>
    <xf numFmtId="0" fontId="10" fillId="0" borderId="0" xfId="711" applyFont="1" applyAlignment="1">
      <alignment horizontal="left" vertical="center"/>
    </xf>
    <xf numFmtId="0" fontId="10" fillId="0" borderId="0" xfId="3" applyFont="1" applyFill="1" applyAlignment="1">
      <alignment horizontal="left" vertical="center"/>
    </xf>
    <xf numFmtId="0" fontId="16" fillId="0" borderId="0" xfId="508" applyFont="1" applyAlignment="1">
      <alignment horizontal="left" vertical="center"/>
    </xf>
    <xf numFmtId="0" fontId="10" fillId="0" borderId="0" xfId="712" applyFont="1" applyAlignment="1">
      <alignment horizontal="left" vertical="center"/>
    </xf>
    <xf numFmtId="0" fontId="10" fillId="0" borderId="0" xfId="713" applyFont="1" applyAlignment="1">
      <alignment horizontal="left" vertical="center"/>
    </xf>
    <xf numFmtId="0" fontId="10" fillId="0" borderId="0" xfId="714" applyFont="1" applyAlignment="1">
      <alignment horizontal="left" vertical="center"/>
    </xf>
    <xf numFmtId="0" fontId="10" fillId="0" borderId="0" xfId="715" applyFont="1" applyAlignment="1">
      <alignment horizontal="left" vertical="center"/>
    </xf>
    <xf numFmtId="0" fontId="10" fillId="0" borderId="0" xfId="716" applyFont="1" applyFill="1" applyBorder="1" applyAlignment="1">
      <alignment horizontal="left" vertical="center"/>
    </xf>
    <xf numFmtId="0" fontId="10" fillId="0" borderId="0" xfId="717" applyFont="1" applyAlignment="1">
      <alignment horizontal="left" vertical="center"/>
    </xf>
    <xf numFmtId="0" fontId="10" fillId="0" borderId="0" xfId="718" applyFont="1" applyAlignment="1">
      <alignment horizontal="left" vertical="center"/>
    </xf>
    <xf numFmtId="0" fontId="10" fillId="0" borderId="0" xfId="719" applyFont="1" applyAlignment="1">
      <alignment horizontal="left" vertical="center"/>
    </xf>
    <xf numFmtId="0" fontId="10" fillId="0" borderId="0" xfId="12" applyFont="1" applyFill="1" applyAlignment="1">
      <alignment horizontal="left" vertical="center"/>
    </xf>
    <xf numFmtId="0" fontId="10" fillId="0" borderId="0" xfId="720" applyFont="1" applyAlignment="1">
      <alignment horizontal="left" vertical="center"/>
    </xf>
    <xf numFmtId="0" fontId="10" fillId="0" borderId="0" xfId="721" applyFont="1" applyAlignment="1">
      <alignment horizontal="left" vertical="center"/>
    </xf>
    <xf numFmtId="0" fontId="10" fillId="0" borderId="0" xfId="722" applyFont="1" applyAlignment="1">
      <alignment horizontal="left" vertical="center"/>
    </xf>
    <xf numFmtId="0" fontId="10" fillId="0" borderId="0" xfId="723" applyFont="1" applyFill="1" applyAlignment="1">
      <alignment horizontal="left" vertical="center"/>
    </xf>
    <xf numFmtId="0" fontId="10" fillId="0" borderId="0" xfId="2" applyFont="1" applyBorder="1" applyAlignment="1">
      <alignment horizontal="left" vertical="center"/>
    </xf>
    <xf numFmtId="0" fontId="10" fillId="0" borderId="0" xfId="623" applyFont="1" applyAlignment="1">
      <alignment horizontal="left" vertical="center"/>
    </xf>
    <xf numFmtId="0" fontId="10" fillId="0" borderId="0" xfId="724" applyFont="1" applyAlignment="1">
      <alignment horizontal="left" vertical="center"/>
    </xf>
    <xf numFmtId="0" fontId="10" fillId="0" borderId="0" xfId="725" applyFont="1" applyAlignment="1">
      <alignment horizontal="left" vertical="center"/>
    </xf>
    <xf numFmtId="0" fontId="10" fillId="0" borderId="0" xfId="726" applyFont="1" applyAlignment="1">
      <alignment horizontal="left" vertical="center"/>
    </xf>
    <xf numFmtId="0" fontId="10" fillId="0" borderId="0" xfId="727" applyFont="1" applyAlignment="1">
      <alignment horizontal="left" vertical="center"/>
    </xf>
    <xf numFmtId="0" fontId="10" fillId="0" borderId="0" xfId="327" applyFont="1" applyAlignment="1">
      <alignment horizontal="left" vertical="center"/>
    </xf>
    <xf numFmtId="0" fontId="10" fillId="0" borderId="0" xfId="728" applyFont="1" applyAlignment="1">
      <alignment horizontal="left" vertical="center"/>
    </xf>
    <xf numFmtId="0" fontId="10" fillId="0" borderId="0" xfId="450" applyFont="1" applyAlignment="1">
      <alignment horizontal="left" vertical="center"/>
    </xf>
    <xf numFmtId="0" fontId="10" fillId="0" borderId="0" xfId="729" applyFont="1" applyAlignment="1">
      <alignment horizontal="left" vertical="center"/>
    </xf>
    <xf numFmtId="0" fontId="10" fillId="0" borderId="0" xfId="730" applyFont="1" applyAlignment="1">
      <alignment horizontal="left" vertical="center"/>
    </xf>
    <xf numFmtId="0" fontId="16" fillId="0" borderId="0" xfId="521" applyFont="1" applyAlignment="1">
      <alignment horizontal="left" vertical="center"/>
    </xf>
    <xf numFmtId="0" fontId="10" fillId="0" borderId="0" xfId="731" applyFont="1" applyAlignment="1">
      <alignment horizontal="left" vertical="center"/>
    </xf>
    <xf numFmtId="0" fontId="16" fillId="0" borderId="0" xfId="589" applyFont="1" applyAlignment="1">
      <alignment horizontal="left" vertical="center"/>
    </xf>
    <xf numFmtId="0" fontId="16" fillId="0" borderId="0" xfId="590" applyFont="1" applyAlignment="1">
      <alignment horizontal="left" vertical="center"/>
    </xf>
    <xf numFmtId="0" fontId="16" fillId="0" borderId="0" xfId="591" applyFont="1" applyAlignment="1">
      <alignment horizontal="left" vertical="center"/>
    </xf>
    <xf numFmtId="0" fontId="10" fillId="0" borderId="0" xfId="732" applyFont="1" applyAlignment="1">
      <alignment horizontal="left" vertical="center"/>
    </xf>
    <xf numFmtId="0" fontId="10" fillId="0" borderId="0" xfId="733" applyFont="1" applyAlignment="1">
      <alignment horizontal="left" vertical="center"/>
    </xf>
    <xf numFmtId="0" fontId="10" fillId="0" borderId="0" xfId="10" applyFont="1" applyFill="1" applyAlignment="1">
      <alignment horizontal="left" vertical="center"/>
    </xf>
    <xf numFmtId="0" fontId="10" fillId="0" borderId="0" xfId="734" applyFont="1" applyAlignment="1">
      <alignment horizontal="left" vertical="center"/>
    </xf>
    <xf numFmtId="0" fontId="10" fillId="0" borderId="0" xfId="735" applyFont="1" applyAlignment="1">
      <alignment horizontal="left" vertical="center"/>
    </xf>
    <xf numFmtId="0" fontId="10" fillId="0" borderId="0" xfId="9" applyFont="1" applyFill="1" applyAlignment="1">
      <alignment horizontal="left" vertical="center"/>
    </xf>
    <xf numFmtId="0" fontId="10" fillId="0" borderId="0" xfId="736" applyFont="1" applyAlignment="1">
      <alignment horizontal="left" vertical="center"/>
    </xf>
    <xf numFmtId="0" fontId="10" fillId="0" borderId="0" xfId="737" applyFont="1" applyAlignment="1">
      <alignment horizontal="left" vertical="center"/>
    </xf>
    <xf numFmtId="0" fontId="10" fillId="0" borderId="0" xfId="738" applyFont="1" applyBorder="1" applyAlignment="1">
      <alignment horizontal="left" vertical="center"/>
    </xf>
    <xf numFmtId="0" fontId="10" fillId="0" borderId="0" xfId="739" applyFont="1" applyFill="1" applyAlignment="1">
      <alignment horizontal="left" vertical="center"/>
    </xf>
    <xf numFmtId="0" fontId="10" fillId="0" borderId="0" xfId="740" applyFont="1" applyAlignment="1">
      <alignment horizontal="left" vertical="center"/>
    </xf>
    <xf numFmtId="0" fontId="10" fillId="0" borderId="0" xfId="741" applyFont="1" applyAlignment="1">
      <alignment horizontal="left" vertical="center"/>
    </xf>
    <xf numFmtId="0" fontId="10" fillId="0" borderId="0" xfId="742" applyFont="1" applyAlignment="1">
      <alignment horizontal="left" vertical="center"/>
    </xf>
    <xf numFmtId="0" fontId="10" fillId="0" borderId="0" xfId="743" applyFont="1" applyAlignment="1">
      <alignment horizontal="left" vertical="center"/>
    </xf>
    <xf numFmtId="0" fontId="10" fillId="0" borderId="0" xfId="744" applyFont="1" applyAlignment="1">
      <alignment horizontal="left" vertical="center"/>
    </xf>
    <xf numFmtId="0" fontId="10" fillId="0" borderId="0" xfId="745" applyFont="1" applyAlignment="1">
      <alignment horizontal="left" vertical="center"/>
    </xf>
    <xf numFmtId="0" fontId="10" fillId="0" borderId="0" xfId="746" applyFont="1" applyAlignment="1">
      <alignment horizontal="left" vertical="center"/>
    </xf>
    <xf numFmtId="0" fontId="10" fillId="0" borderId="0" xfId="747" applyFont="1" applyAlignment="1">
      <alignment horizontal="left" vertical="center"/>
    </xf>
    <xf numFmtId="0" fontId="10" fillId="0" borderId="0" xfId="748" applyFont="1" applyAlignment="1">
      <alignment horizontal="left" vertical="center"/>
    </xf>
    <xf numFmtId="0" fontId="10" fillId="0" borderId="0" xfId="749" applyFont="1" applyAlignment="1">
      <alignment horizontal="left" vertical="center"/>
    </xf>
    <xf numFmtId="0" fontId="10" fillId="0" borderId="0" xfId="750" applyFont="1" applyAlignment="1">
      <alignment horizontal="left" vertical="center"/>
    </xf>
    <xf numFmtId="0" fontId="10" fillId="0" borderId="0" xfId="751" applyFont="1" applyAlignment="1">
      <alignment horizontal="left" vertical="center"/>
    </xf>
    <xf numFmtId="0" fontId="10" fillId="0" borderId="0" xfId="752" applyFont="1" applyAlignment="1">
      <alignment horizontal="left" vertical="center"/>
    </xf>
    <xf numFmtId="0" fontId="10" fillId="0" borderId="0" xfId="753" applyFont="1" applyAlignment="1">
      <alignment horizontal="left" vertical="center"/>
    </xf>
    <xf numFmtId="0" fontId="10" fillId="0" borderId="0" xfId="754" applyFont="1" applyAlignment="1">
      <alignment horizontal="left" vertical="center"/>
    </xf>
    <xf numFmtId="0" fontId="16" fillId="0" borderId="0" xfId="529" applyFont="1" applyAlignment="1">
      <alignment horizontal="left" vertical="center"/>
    </xf>
    <xf numFmtId="0" fontId="10" fillId="0" borderId="0" xfId="755" applyFont="1" applyAlignment="1">
      <alignment horizontal="left" vertical="center"/>
    </xf>
    <xf numFmtId="0" fontId="10" fillId="0" borderId="0" xfId="756" applyFont="1" applyAlignment="1">
      <alignment horizontal="left" vertical="center"/>
    </xf>
    <xf numFmtId="0" fontId="10" fillId="0" borderId="0" xfId="757" applyFont="1" applyAlignment="1">
      <alignment horizontal="left" vertical="center"/>
    </xf>
    <xf numFmtId="0" fontId="10" fillId="0" borderId="0" xfId="758" applyFont="1" applyFill="1" applyAlignment="1">
      <alignment horizontal="left" vertical="center"/>
    </xf>
    <xf numFmtId="0" fontId="10" fillId="0" borderId="0" xfId="759" applyFont="1" applyAlignment="1">
      <alignment horizontal="left" vertical="center"/>
    </xf>
    <xf numFmtId="0" fontId="10" fillId="0" borderId="0" xfId="760" applyFont="1" applyAlignment="1">
      <alignment horizontal="left" vertical="center"/>
    </xf>
    <xf numFmtId="0" fontId="10" fillId="0" borderId="0" xfId="761" applyFont="1" applyFill="1" applyAlignment="1">
      <alignment horizontal="left" vertical="center"/>
    </xf>
    <xf numFmtId="0" fontId="10" fillId="0" borderId="0" xfId="762" applyFont="1" applyAlignment="1">
      <alignment horizontal="left" vertical="center"/>
    </xf>
    <xf numFmtId="0" fontId="10" fillId="0" borderId="0" xfId="763" applyFont="1" applyAlignment="1">
      <alignment horizontal="left" vertical="center"/>
    </xf>
    <xf numFmtId="0" fontId="10" fillId="0" borderId="0" xfId="764" applyFont="1" applyAlignment="1">
      <alignment horizontal="left" vertical="center"/>
    </xf>
    <xf numFmtId="0" fontId="10" fillId="0" borderId="0" xfId="765" applyFont="1" applyAlignment="1">
      <alignment horizontal="left" vertical="center"/>
    </xf>
    <xf numFmtId="0" fontId="13" fillId="0" borderId="0" xfId="13" applyFont="1" applyFill="1" applyBorder="1" applyAlignment="1" applyProtection="1">
      <alignment horizontal="left" vertical="center"/>
    </xf>
    <xf numFmtId="0" fontId="16" fillId="0" borderId="0" xfId="766" applyFont="1" applyFill="1" applyAlignment="1">
      <alignment horizontal="left" vertical="center"/>
    </xf>
    <xf numFmtId="0" fontId="10" fillId="0" borderId="0" xfId="767" applyFont="1" applyAlignment="1">
      <alignment horizontal="left" vertical="center"/>
    </xf>
    <xf numFmtId="0" fontId="16" fillId="0" borderId="0" xfId="768" applyFont="1" applyAlignment="1">
      <alignment horizontal="left" vertical="center"/>
    </xf>
    <xf numFmtId="0" fontId="16" fillId="0" borderId="0" xfId="766" applyFont="1" applyAlignment="1">
      <alignment horizontal="left" vertical="center"/>
    </xf>
    <xf numFmtId="0" fontId="10" fillId="0" borderId="0" xfId="1" applyNumberFormat="1" applyFont="1" applyAlignment="1">
      <alignment horizontal="left" vertical="center"/>
    </xf>
    <xf numFmtId="0" fontId="10" fillId="0" borderId="0" xfId="769" applyFont="1" applyFill="1" applyBorder="1" applyAlignment="1">
      <alignment horizontal="left" vertical="center"/>
    </xf>
    <xf numFmtId="0" fontId="10" fillId="0" borderId="0" xfId="770" applyFont="1" applyAlignment="1">
      <alignment horizontal="left" vertical="center"/>
    </xf>
    <xf numFmtId="0" fontId="10" fillId="0" borderId="0" xfId="771" applyFont="1" applyFill="1" applyAlignment="1">
      <alignment horizontal="left" vertical="center"/>
    </xf>
    <xf numFmtId="0" fontId="10" fillId="0" borderId="0" xfId="772" applyFont="1" applyAlignment="1">
      <alignment horizontal="left" vertical="center"/>
    </xf>
    <xf numFmtId="0" fontId="10" fillId="0" borderId="0" xfId="773" applyFont="1" applyAlignment="1">
      <alignment horizontal="left" vertical="center"/>
    </xf>
    <xf numFmtId="0" fontId="10" fillId="0" borderId="0" xfId="774" applyFont="1" applyFill="1" applyAlignment="1">
      <alignment horizontal="left" vertical="center"/>
    </xf>
    <xf numFmtId="0" fontId="10" fillId="0" borderId="0" xfId="775" applyFont="1" applyAlignment="1">
      <alignment horizontal="left" vertical="center"/>
    </xf>
    <xf numFmtId="0" fontId="10" fillId="0" borderId="0" xfId="776" applyFont="1" applyAlignment="1">
      <alignment horizontal="left" vertical="center"/>
    </xf>
    <xf numFmtId="0" fontId="10" fillId="0" borderId="0" xfId="777" applyFont="1" applyAlignment="1">
      <alignment horizontal="left" vertical="center"/>
    </xf>
    <xf numFmtId="0" fontId="10" fillId="0" borderId="0" xfId="778" applyFont="1" applyAlignment="1">
      <alignment horizontal="left" vertical="center"/>
    </xf>
    <xf numFmtId="0" fontId="10" fillId="0" borderId="0" xfId="779" applyFont="1" applyAlignment="1">
      <alignment horizontal="left" vertical="center"/>
    </xf>
    <xf numFmtId="0" fontId="10" fillId="0" borderId="0" xfId="780" applyFont="1" applyAlignment="1">
      <alignment horizontal="left" vertical="center"/>
    </xf>
    <xf numFmtId="0" fontId="10" fillId="0" borderId="0" xfId="781" applyFont="1" applyAlignment="1">
      <alignment horizontal="left" vertical="center"/>
    </xf>
    <xf numFmtId="0" fontId="10" fillId="0" borderId="0" xfId="782" applyFont="1" applyAlignment="1">
      <alignment horizontal="left" vertical="center"/>
    </xf>
    <xf numFmtId="0" fontId="10" fillId="0" borderId="0" xfId="783" applyFont="1" applyAlignment="1">
      <alignment horizontal="left" vertical="center"/>
    </xf>
    <xf numFmtId="0" fontId="10" fillId="0" borderId="0" xfId="784" applyFont="1" applyAlignment="1">
      <alignment horizontal="left" vertical="center"/>
    </xf>
    <xf numFmtId="0" fontId="10" fillId="0" borderId="0" xfId="785" applyFont="1" applyAlignment="1">
      <alignment horizontal="left" vertical="center"/>
    </xf>
    <xf numFmtId="0" fontId="10" fillId="0" borderId="0" xfId="786" applyFont="1" applyAlignment="1">
      <alignment horizontal="left" vertical="center"/>
    </xf>
    <xf numFmtId="0" fontId="10" fillId="0" borderId="0" xfId="787" applyFont="1" applyAlignment="1">
      <alignment horizontal="left" vertical="center"/>
    </xf>
    <xf numFmtId="0" fontId="10" fillId="0" borderId="0" xfId="788" applyFont="1" applyBorder="1" applyAlignment="1">
      <alignment horizontal="left" vertical="center"/>
    </xf>
    <xf numFmtId="0" fontId="10" fillId="0" borderId="0" xfId="789" applyFont="1" applyAlignment="1">
      <alignment horizontal="left" vertical="center"/>
    </xf>
    <xf numFmtId="0" fontId="16" fillId="0" borderId="0" xfId="768" applyFont="1" applyFill="1" applyAlignment="1">
      <alignment horizontal="left" vertical="center"/>
    </xf>
    <xf numFmtId="0" fontId="10" fillId="0" borderId="0" xfId="790" applyFont="1" applyAlignment="1">
      <alignment horizontal="left" vertical="center"/>
    </xf>
    <xf numFmtId="0" fontId="10" fillId="0" borderId="0" xfId="791" applyFont="1" applyAlignment="1">
      <alignment horizontal="left" vertical="center"/>
    </xf>
    <xf numFmtId="0" fontId="10" fillId="0" borderId="0" xfId="792" applyFont="1" applyAlignment="1">
      <alignment horizontal="left" vertical="center"/>
    </xf>
    <xf numFmtId="0" fontId="10" fillId="0" borderId="0" xfId="793" applyFont="1" applyAlignment="1">
      <alignment horizontal="left" vertical="center"/>
    </xf>
    <xf numFmtId="0" fontId="10" fillId="0" borderId="0" xfId="794" applyFont="1" applyAlignment="1">
      <alignment horizontal="left" vertical="center"/>
    </xf>
    <xf numFmtId="0" fontId="10" fillId="0" borderId="0" xfId="795" applyFont="1" applyFill="1" applyBorder="1" applyAlignment="1">
      <alignment horizontal="left" vertical="center"/>
    </xf>
    <xf numFmtId="0" fontId="10" fillId="0" borderId="0" xfId="796" applyFont="1" applyAlignment="1">
      <alignment horizontal="left" vertical="center"/>
    </xf>
    <xf numFmtId="0" fontId="10" fillId="0" borderId="0" xfId="797" applyFont="1" applyAlignment="1">
      <alignment horizontal="left" vertical="center"/>
    </xf>
    <xf numFmtId="0" fontId="10" fillId="0" borderId="0" xfId="798" applyFont="1" applyAlignment="1">
      <alignment horizontal="left" vertical="center"/>
    </xf>
    <xf numFmtId="0" fontId="10" fillId="0" borderId="0" xfId="799" applyFont="1" applyAlignment="1">
      <alignment horizontal="left" vertical="center"/>
    </xf>
    <xf numFmtId="0" fontId="10" fillId="0" borderId="0" xfId="800" applyFont="1" applyAlignment="1">
      <alignment horizontal="left" vertical="center"/>
    </xf>
    <xf numFmtId="0" fontId="10" fillId="0" borderId="0" xfId="801" applyFont="1" applyFill="1" applyAlignment="1">
      <alignment horizontal="left" vertical="center"/>
    </xf>
    <xf numFmtId="0" fontId="10" fillId="0" borderId="0" xfId="802" applyFont="1" applyAlignment="1">
      <alignment horizontal="left" vertical="center"/>
    </xf>
    <xf numFmtId="0" fontId="10" fillId="0" borderId="0" xfId="803" applyFont="1" applyAlignment="1">
      <alignment horizontal="left" vertical="center"/>
    </xf>
    <xf numFmtId="0" fontId="10" fillId="0" borderId="0" xfId="804" applyFont="1" applyAlignment="1">
      <alignment horizontal="left" vertical="center"/>
    </xf>
    <xf numFmtId="0" fontId="10" fillId="0" borderId="0" xfId="805" applyFont="1" applyAlignment="1">
      <alignment horizontal="left" vertical="center"/>
    </xf>
    <xf numFmtId="0" fontId="10" fillId="0" borderId="0" xfId="806" applyFont="1" applyAlignment="1">
      <alignment horizontal="left" vertical="center"/>
    </xf>
    <xf numFmtId="0" fontId="10" fillId="0" borderId="0" xfId="807" applyFont="1" applyAlignment="1">
      <alignment horizontal="left" vertical="center"/>
    </xf>
    <xf numFmtId="0" fontId="10" fillId="0" borderId="0" xfId="808" applyFont="1" applyAlignment="1">
      <alignment horizontal="left" vertical="center"/>
    </xf>
    <xf numFmtId="0" fontId="10" fillId="0" borderId="0" xfId="809" applyFont="1" applyAlignment="1">
      <alignment horizontal="left" vertical="center"/>
    </xf>
    <xf numFmtId="0" fontId="10" fillId="0" borderId="0" xfId="810" applyFont="1" applyAlignment="1">
      <alignment horizontal="left" vertical="center"/>
    </xf>
    <xf numFmtId="0" fontId="10" fillId="0" borderId="0" xfId="811" applyFont="1" applyAlignment="1">
      <alignment horizontal="left" vertical="center"/>
    </xf>
    <xf numFmtId="0" fontId="10" fillId="0" borderId="0" xfId="812" applyFont="1" applyAlignment="1">
      <alignment horizontal="left" vertical="center"/>
    </xf>
    <xf numFmtId="0" fontId="10" fillId="0" borderId="0" xfId="813" applyFont="1" applyAlignment="1">
      <alignment horizontal="left" vertical="center"/>
    </xf>
    <xf numFmtId="0" fontId="10" fillId="0" borderId="0" xfId="814" applyFont="1" applyAlignment="1">
      <alignment horizontal="left" vertical="center"/>
    </xf>
    <xf numFmtId="0" fontId="10" fillId="0" borderId="0" xfId="815" applyFont="1" applyAlignment="1">
      <alignment horizontal="left" vertical="center"/>
    </xf>
    <xf numFmtId="0" fontId="10" fillId="0" borderId="0" xfId="816" applyFont="1" applyAlignment="1">
      <alignment horizontal="left" vertical="center"/>
    </xf>
    <xf numFmtId="0" fontId="10" fillId="0" borderId="0" xfId="817" applyFont="1" applyAlignment="1">
      <alignment horizontal="left" vertical="center"/>
    </xf>
    <xf numFmtId="0" fontId="10" fillId="0" borderId="0" xfId="818" applyFont="1" applyAlignment="1">
      <alignment horizontal="left" vertical="center"/>
    </xf>
    <xf numFmtId="0" fontId="10" fillId="0" borderId="0" xfId="819" applyFont="1" applyAlignment="1">
      <alignment horizontal="left" vertical="center"/>
    </xf>
    <xf numFmtId="0" fontId="10" fillId="0" borderId="0" xfId="820" applyFont="1" applyAlignment="1">
      <alignment horizontal="left" vertical="center"/>
    </xf>
    <xf numFmtId="0" fontId="10" fillId="0" borderId="0" xfId="821" applyFont="1" applyAlignment="1">
      <alignment horizontal="left" vertical="center"/>
    </xf>
    <xf numFmtId="0" fontId="10" fillId="0" borderId="0" xfId="822" applyFont="1" applyAlignment="1">
      <alignment horizontal="left" vertical="center"/>
    </xf>
    <xf numFmtId="0" fontId="10" fillId="0" borderId="0" xfId="823" applyFont="1" applyAlignment="1">
      <alignment horizontal="left" vertical="center"/>
    </xf>
    <xf numFmtId="0" fontId="10" fillId="0" borderId="0" xfId="824" applyFont="1" applyAlignment="1">
      <alignment horizontal="left" vertical="center"/>
    </xf>
    <xf numFmtId="0" fontId="10" fillId="0" borderId="0" xfId="825" applyFont="1" applyAlignment="1">
      <alignment horizontal="left" vertical="center"/>
    </xf>
    <xf numFmtId="0" fontId="10" fillId="0" borderId="0" xfId="826" applyFont="1" applyAlignment="1">
      <alignment horizontal="left" vertical="center"/>
    </xf>
    <xf numFmtId="0" fontId="10" fillId="0" borderId="0" xfId="827" applyFont="1" applyAlignment="1">
      <alignment horizontal="left" vertical="center"/>
    </xf>
    <xf numFmtId="0" fontId="10" fillId="0" borderId="0" xfId="828" applyFont="1" applyAlignment="1">
      <alignment horizontal="left" vertical="center"/>
    </xf>
    <xf numFmtId="0" fontId="10" fillId="0" borderId="0" xfId="829" applyFont="1" applyAlignment="1">
      <alignment horizontal="left" vertical="center"/>
    </xf>
    <xf numFmtId="0" fontId="10" fillId="0" borderId="0" xfId="830" applyFont="1" applyAlignment="1">
      <alignment horizontal="left" vertical="center"/>
    </xf>
    <xf numFmtId="0" fontId="10" fillId="0" borderId="0" xfId="831" applyFont="1" applyAlignment="1">
      <alignment horizontal="left" vertical="center"/>
    </xf>
    <xf numFmtId="0" fontId="10" fillId="0" borderId="0" xfId="832" applyFont="1" applyAlignment="1">
      <alignment horizontal="left" vertical="center"/>
    </xf>
    <xf numFmtId="0" fontId="16" fillId="0" borderId="0" xfId="659" applyFont="1" applyAlignment="1">
      <alignment horizontal="left" vertical="center"/>
    </xf>
    <xf numFmtId="0" fontId="16" fillId="0" borderId="0" xfId="660" applyFont="1" applyAlignment="1">
      <alignment horizontal="left" vertical="center"/>
    </xf>
    <xf numFmtId="0" fontId="16" fillId="0" borderId="0" xfId="661" applyFont="1" applyAlignment="1">
      <alignment horizontal="left" vertical="center"/>
    </xf>
    <xf numFmtId="0" fontId="10" fillId="0" borderId="0" xfId="833" applyFont="1" applyAlignment="1">
      <alignment horizontal="left" vertical="center"/>
    </xf>
    <xf numFmtId="0" fontId="10" fillId="0" borderId="0" xfId="834" applyFont="1" applyAlignment="1">
      <alignment horizontal="left" vertical="center"/>
    </xf>
    <xf numFmtId="0" fontId="10" fillId="0" borderId="0" xfId="835" applyFont="1" applyAlignment="1">
      <alignment horizontal="left" vertical="center"/>
    </xf>
    <xf numFmtId="0" fontId="10" fillId="0" borderId="0" xfId="836" applyFont="1" applyAlignment="1">
      <alignment horizontal="left" vertical="center"/>
    </xf>
    <xf numFmtId="0" fontId="10" fillId="0" borderId="0" xfId="837" applyFont="1" applyAlignment="1">
      <alignment horizontal="left" vertical="center"/>
    </xf>
    <xf numFmtId="0" fontId="10" fillId="0" borderId="0" xfId="838" applyFont="1" applyAlignment="1">
      <alignment horizontal="left" vertical="center"/>
    </xf>
    <xf numFmtId="0" fontId="10" fillId="0" borderId="0" xfId="839" applyFont="1" applyAlignment="1">
      <alignment horizontal="left" vertical="center"/>
    </xf>
    <xf numFmtId="0" fontId="10" fillId="0" borderId="0" xfId="840" applyFont="1" applyAlignment="1">
      <alignment horizontal="left" vertical="center"/>
    </xf>
    <xf numFmtId="0" fontId="10" fillId="0" borderId="0" xfId="841" applyFont="1" applyAlignment="1">
      <alignment horizontal="left" vertical="center"/>
    </xf>
    <xf numFmtId="0" fontId="10" fillId="0" borderId="0" xfId="842" applyFont="1" applyAlignment="1">
      <alignment horizontal="left" vertical="center"/>
    </xf>
    <xf numFmtId="0" fontId="10" fillId="0" borderId="0" xfId="843" applyFont="1" applyAlignment="1">
      <alignment horizontal="left" vertical="center"/>
    </xf>
    <xf numFmtId="0" fontId="10" fillId="0" borderId="0" xfId="844" applyFont="1" applyAlignment="1">
      <alignment horizontal="left" vertical="center"/>
    </xf>
    <xf numFmtId="0" fontId="10" fillId="0" borderId="0" xfId="845" applyFont="1" applyAlignment="1">
      <alignment horizontal="left" vertical="center"/>
    </xf>
    <xf numFmtId="0" fontId="10" fillId="0" borderId="0" xfId="846" applyFont="1" applyAlignment="1">
      <alignment horizontal="left" vertical="center"/>
    </xf>
    <xf numFmtId="0" fontId="10" fillId="0" borderId="0" xfId="847" applyFont="1" applyAlignment="1">
      <alignment horizontal="left" vertical="center"/>
    </xf>
    <xf numFmtId="0" fontId="10" fillId="0" borderId="0" xfId="848" applyFont="1" applyAlignment="1">
      <alignment horizontal="left" vertical="center"/>
    </xf>
    <xf numFmtId="0" fontId="10" fillId="0" borderId="0" xfId="849" applyFont="1" applyAlignment="1">
      <alignment horizontal="left" vertical="center"/>
    </xf>
    <xf numFmtId="0" fontId="10" fillId="0" borderId="0" xfId="850" applyFont="1" applyAlignment="1">
      <alignment horizontal="left" vertical="center"/>
    </xf>
    <xf numFmtId="0" fontId="10" fillId="0" borderId="0" xfId="851" applyFont="1" applyAlignment="1">
      <alignment horizontal="left" vertical="center"/>
    </xf>
    <xf numFmtId="0" fontId="10" fillId="0" borderId="0" xfId="852" applyFont="1" applyAlignment="1">
      <alignment horizontal="left" vertical="center"/>
    </xf>
    <xf numFmtId="0" fontId="10" fillId="0" borderId="0" xfId="853" applyFont="1" applyAlignment="1">
      <alignment horizontal="left" vertical="center"/>
    </xf>
    <xf numFmtId="0" fontId="10" fillId="0" borderId="0" xfId="854" applyFont="1" applyAlignment="1">
      <alignment horizontal="left" vertical="center"/>
    </xf>
    <xf numFmtId="0" fontId="10" fillId="0" borderId="0" xfId="855" applyFont="1" applyAlignment="1">
      <alignment horizontal="left" vertical="center"/>
    </xf>
    <xf numFmtId="0" fontId="16" fillId="0" borderId="0" xfId="685" applyFont="1" applyAlignment="1">
      <alignment horizontal="left" vertical="center"/>
    </xf>
    <xf numFmtId="0" fontId="10" fillId="0" borderId="0" xfId="856" applyFont="1" applyAlignment="1">
      <alignment horizontal="left" vertical="center"/>
    </xf>
    <xf numFmtId="0" fontId="10" fillId="0" borderId="0" xfId="857" applyFont="1" applyAlignment="1">
      <alignment horizontal="left" vertical="center"/>
    </xf>
    <xf numFmtId="0" fontId="10" fillId="0" borderId="0" xfId="858" applyFont="1" applyAlignment="1">
      <alignment horizontal="left" vertical="center"/>
    </xf>
    <xf numFmtId="0" fontId="10" fillId="0" borderId="0" xfId="859" applyFont="1" applyAlignment="1">
      <alignment horizontal="left" vertical="center"/>
    </xf>
    <xf numFmtId="0" fontId="10" fillId="0" borderId="0" xfId="860" applyFont="1" applyAlignment="1">
      <alignment horizontal="left" vertical="center"/>
    </xf>
    <xf numFmtId="0" fontId="10" fillId="0" borderId="0" xfId="861" applyFont="1" applyAlignment="1">
      <alignment horizontal="left" vertical="center"/>
    </xf>
    <xf numFmtId="0" fontId="10" fillId="0" borderId="0" xfId="862" applyFont="1" applyAlignment="1">
      <alignment horizontal="left" vertical="center"/>
    </xf>
    <xf numFmtId="0" fontId="10" fillId="0" borderId="0" xfId="863" applyFont="1" applyAlignment="1">
      <alignment horizontal="left" vertical="center"/>
    </xf>
    <xf numFmtId="0" fontId="10" fillId="0" borderId="0" xfId="864" applyFont="1" applyAlignment="1">
      <alignment horizontal="left" vertical="center"/>
    </xf>
    <xf numFmtId="0" fontId="10" fillId="0" borderId="0" xfId="865" applyFont="1" applyAlignment="1">
      <alignment horizontal="left" vertical="center"/>
    </xf>
    <xf numFmtId="0" fontId="10" fillId="0" borderId="0" xfId="866" applyFont="1" applyAlignment="1">
      <alignment horizontal="left" vertical="center"/>
    </xf>
    <xf numFmtId="0" fontId="10" fillId="0" borderId="0" xfId="867" applyFont="1" applyAlignment="1">
      <alignment horizontal="left" vertical="center"/>
    </xf>
    <xf numFmtId="0" fontId="16" fillId="0" borderId="0" xfId="868" applyFont="1" applyAlignment="1">
      <alignment horizontal="left" vertical="center"/>
    </xf>
    <xf numFmtId="0" fontId="10" fillId="0" borderId="0" xfId="869" applyFont="1" applyAlignment="1">
      <alignment horizontal="left" vertical="center"/>
    </xf>
    <xf numFmtId="0" fontId="10" fillId="0" borderId="0" xfId="870" applyFont="1" applyAlignment="1">
      <alignment horizontal="left" vertical="center"/>
    </xf>
    <xf numFmtId="0" fontId="10" fillId="0" borderId="0" xfId="871" applyFont="1" applyAlignment="1">
      <alignment horizontal="left" vertical="center"/>
    </xf>
    <xf numFmtId="0" fontId="16" fillId="0" borderId="0" xfId="698" applyFont="1" applyAlignment="1">
      <alignment horizontal="left" vertical="center"/>
    </xf>
    <xf numFmtId="0" fontId="10" fillId="0" borderId="0" xfId="872" applyFont="1" applyAlignment="1">
      <alignment horizontal="left" vertical="center"/>
    </xf>
    <xf numFmtId="0" fontId="10" fillId="0" borderId="0" xfId="873" applyFont="1" applyAlignment="1">
      <alignment horizontal="left" vertical="center"/>
    </xf>
    <xf numFmtId="0" fontId="10" fillId="0" borderId="0" xfId="874" applyFont="1" applyAlignment="1">
      <alignment horizontal="left" vertical="center"/>
    </xf>
    <xf numFmtId="0" fontId="10" fillId="0" borderId="0" xfId="875" applyFont="1" applyAlignment="1">
      <alignment horizontal="left" vertical="center"/>
    </xf>
    <xf numFmtId="0" fontId="10" fillId="0" borderId="0" xfId="876" applyFont="1" applyAlignment="1">
      <alignment horizontal="left" vertical="center"/>
    </xf>
    <xf numFmtId="0" fontId="10" fillId="0" borderId="0" xfId="877" applyFont="1" applyAlignment="1">
      <alignment horizontal="left" vertical="center"/>
    </xf>
    <xf numFmtId="0" fontId="10" fillId="0" borderId="0" xfId="878" applyFont="1" applyAlignment="1">
      <alignment horizontal="left" vertical="center"/>
    </xf>
    <xf numFmtId="0" fontId="10" fillId="0" borderId="0" xfId="879" applyFont="1" applyAlignment="1">
      <alignment horizontal="left" vertical="center"/>
    </xf>
    <xf numFmtId="0" fontId="10" fillId="0" borderId="0" xfId="880" applyFont="1" applyAlignment="1">
      <alignment horizontal="left" vertical="center"/>
    </xf>
    <xf numFmtId="0" fontId="16" fillId="0" borderId="0" xfId="738" applyFont="1" applyBorder="1" applyAlignment="1">
      <alignment horizontal="left" vertical="center"/>
    </xf>
    <xf numFmtId="0" fontId="10" fillId="0" borderId="0" xfId="881" applyFont="1" applyAlignment="1">
      <alignment horizontal="left" vertical="center"/>
    </xf>
    <xf numFmtId="0" fontId="10" fillId="0" borderId="0" xfId="882" applyFont="1" applyAlignment="1">
      <alignment horizontal="left" vertical="center"/>
    </xf>
    <xf numFmtId="0" fontId="10" fillId="0" borderId="0" xfId="883" applyFont="1" applyAlignment="1">
      <alignment horizontal="left" vertical="center"/>
    </xf>
    <xf numFmtId="0" fontId="10" fillId="0" borderId="0" xfId="884" applyNumberFormat="1" applyFont="1" applyAlignment="1">
      <alignment horizontal="left" vertical="center"/>
    </xf>
    <xf numFmtId="0" fontId="10" fillId="0" borderId="0" xfId="885" applyNumberFormat="1" applyFont="1" applyAlignment="1">
      <alignment horizontal="left" vertical="center"/>
    </xf>
    <xf numFmtId="0" fontId="10" fillId="0" borderId="0" xfId="11" applyFont="1" applyFill="1" applyAlignment="1">
      <alignment horizontal="left" vertical="center"/>
    </xf>
    <xf numFmtId="0" fontId="10" fillId="0" borderId="0" xfId="886" applyFont="1" applyAlignment="1">
      <alignment horizontal="left" vertical="center"/>
    </xf>
    <xf numFmtId="0" fontId="10" fillId="0" borderId="0" xfId="887" applyFont="1" applyAlignment="1">
      <alignment horizontal="left" vertical="center"/>
    </xf>
    <xf numFmtId="0" fontId="16" fillId="0" borderId="0" xfId="5" applyFont="1" applyFill="1" applyAlignment="1">
      <alignment horizontal="left" vertical="center"/>
    </xf>
    <xf numFmtId="0" fontId="10" fillId="0" borderId="0" xfId="888" applyFont="1" applyAlignment="1">
      <alignment horizontal="left" vertical="center"/>
    </xf>
    <xf numFmtId="0" fontId="10" fillId="0" borderId="0" xfId="889" applyFont="1" applyAlignment="1">
      <alignment horizontal="left" vertical="center"/>
    </xf>
    <xf numFmtId="0" fontId="10" fillId="0" borderId="0" xfId="890" applyFont="1" applyAlignment="1">
      <alignment horizontal="left" vertical="center"/>
    </xf>
    <xf numFmtId="0" fontId="10" fillId="0" borderId="0" xfId="7" applyFont="1" applyFill="1" applyAlignment="1">
      <alignment horizontal="left" vertical="center"/>
    </xf>
    <xf numFmtId="0" fontId="10" fillId="0" borderId="0" xfId="891" applyFont="1" applyAlignment="1">
      <alignment horizontal="left" vertical="center"/>
    </xf>
    <xf numFmtId="0" fontId="10" fillId="0" borderId="0" xfId="892" applyFont="1" applyAlignment="1">
      <alignment horizontal="left" vertical="center"/>
    </xf>
  </cellXfs>
  <cellStyles count="893">
    <cellStyle name="@ET_Style?.bgdefault" xfId="801"/>
    <cellStyle name="@ET_Style?.friend_sug" xfId="739"/>
    <cellStyle name="@ET_Style?.hid" xfId="795"/>
    <cellStyle name="@ET_Style?.listul li" xfId="889"/>
    <cellStyle name="@ET_Style?.shangjiam_tab2 li" xfId="846"/>
    <cellStyle name="@ET_Style?.sidebar" xfId="738"/>
    <cellStyle name="@ET_Style?.tuan h3" xfId="844"/>
    <cellStyle name="@ET_Style?.v2poisearchleft .shang_list" xfId="788"/>
    <cellStyle name="20% - 强调文字颜色 1" xfId="4" builtinId="30"/>
    <cellStyle name="20% - 强调文字颜色 5" xfId="11" builtinId="46"/>
    <cellStyle name="40% - 强调文字颜色 1" xfId="5" builtinId="31"/>
    <cellStyle name="40% - 强调文字颜色 2" xfId="6" builtinId="35"/>
    <cellStyle name="40% - 强调文字颜色 3" xfId="8" builtinId="39"/>
    <cellStyle name="60% - 强调文字颜色 2" xfId="7" builtinId="36"/>
    <cellStyle name="60% - 强调文字颜色 3" xfId="9" builtinId="40"/>
    <cellStyle name="60% - 强调文字颜色 4" xfId="10" builtinId="44"/>
    <cellStyle name="60% - 强调文字颜色 6" xfId="12" builtinId="52"/>
    <cellStyle name="百分比" xfId="1" builtinId="5"/>
    <cellStyle name="标题 1" xfId="2" builtinId="16"/>
    <cellStyle name="差" xfId="3" builtinId="27"/>
    <cellStyle name="常规" xfId="0" builtinId="0"/>
    <cellStyle name="常规 2" xfId="14"/>
    <cellStyle name="常规 3" xfId="88"/>
    <cellStyle name="常规_Sheet1_1" xfId="760"/>
    <cellStyle name="常规_Sheet1_10" xfId="720"/>
    <cellStyle name="常规_Sheet1_1009" xfId="164"/>
    <cellStyle name="常规_Sheet1_101" xfId="743"/>
    <cellStyle name="常规_Sheet1_1012" xfId="166"/>
    <cellStyle name="常规_Sheet1_1013" xfId="165"/>
    <cellStyle name="常规_Sheet1_102" xfId="725"/>
    <cellStyle name="常规_Sheet1_1024" xfId="171"/>
    <cellStyle name="常规_Sheet1_1025" xfId="167"/>
    <cellStyle name="常规_Sheet1_1026" xfId="168"/>
    <cellStyle name="常规_Sheet1_1027" xfId="170"/>
    <cellStyle name="常规_Sheet1_1028" xfId="169"/>
    <cellStyle name="常规_Sheet1_1031" xfId="176"/>
    <cellStyle name="常规_Sheet1_1032" xfId="173"/>
    <cellStyle name="常规_Sheet1_1033" xfId="175"/>
    <cellStyle name="常规_Sheet1_1034" xfId="174"/>
    <cellStyle name="常规_Sheet1_1035" xfId="172"/>
    <cellStyle name="常规_Sheet1_104" xfId="827"/>
    <cellStyle name="常规_Sheet1_105" xfId="826"/>
    <cellStyle name="常规_Sheet1_1053" xfId="179"/>
    <cellStyle name="常规_Sheet1_1054" xfId="177"/>
    <cellStyle name="常规_Sheet1_1055" xfId="178"/>
    <cellStyle name="常规_Sheet1_1057" xfId="702"/>
    <cellStyle name="常规_Sheet1_1058" xfId="181"/>
    <cellStyle name="常规_Sheet1_1059" xfId="180"/>
    <cellStyle name="常规_Sheet1_108" xfId="828"/>
    <cellStyle name="常规_Sheet1_1099" xfId="186"/>
    <cellStyle name="常规_Sheet1_1100" xfId="182"/>
    <cellStyle name="常规_Sheet1_1101" xfId="184"/>
    <cellStyle name="常规_Sheet1_1102" xfId="183"/>
    <cellStyle name="常规_Sheet1_1103" xfId="185"/>
    <cellStyle name="常规_Sheet1_1106" xfId="188"/>
    <cellStyle name="常规_Sheet1_1107" xfId="187"/>
    <cellStyle name="常规_Sheet1_111" xfId="831"/>
    <cellStyle name="常规_Sheet1_1111" xfId="189"/>
    <cellStyle name="常规_Sheet1_112" xfId="28"/>
    <cellStyle name="常规_Sheet1_1135" xfId="190"/>
    <cellStyle name="常规_Sheet1_114" xfId="830"/>
    <cellStyle name="常规_Sheet1_1141" xfId="195"/>
    <cellStyle name="常规_Sheet1_1142" xfId="191"/>
    <cellStyle name="常规_Sheet1_1143" xfId="193"/>
    <cellStyle name="常规_Sheet1_1144" xfId="192"/>
    <cellStyle name="常规_Sheet1_1145" xfId="194"/>
    <cellStyle name="常规_Sheet1_1148" xfId="196"/>
    <cellStyle name="常规_Sheet1_1149" xfId="198"/>
    <cellStyle name="常规_Sheet1_1150" xfId="197"/>
    <cellStyle name="常规_Sheet1_1151" xfId="199"/>
    <cellStyle name="常规_Sheet1_116" xfId="829"/>
    <cellStyle name="常规_Sheet1_1160" xfId="200"/>
    <cellStyle name="常规_Sheet1_1163" xfId="202"/>
    <cellStyle name="常规_Sheet1_1164" xfId="204"/>
    <cellStyle name="常规_Sheet1_1165" xfId="203"/>
    <cellStyle name="常规_Sheet1_1166" xfId="201"/>
    <cellStyle name="常规_Sheet1_117" xfId="832"/>
    <cellStyle name="常规_Sheet1_1185" xfId="208"/>
    <cellStyle name="常规_Sheet1_1186" xfId="206"/>
    <cellStyle name="常规_Sheet1_1187" xfId="207"/>
    <cellStyle name="常规_Sheet1_1188" xfId="205"/>
    <cellStyle name="常规_Sheet1_1193" xfId="210"/>
    <cellStyle name="常规_Sheet1_1195" xfId="209"/>
    <cellStyle name="常规_Sheet1_12" xfId="732"/>
    <cellStyle name="常规_Sheet1_1205" xfId="211"/>
    <cellStyle name="常规_Sheet1_1206" xfId="213"/>
    <cellStyle name="常规_Sheet1_1207" xfId="212"/>
    <cellStyle name="常规_Sheet1_121" xfId="31"/>
    <cellStyle name="常规_Sheet1_122" xfId="29"/>
    <cellStyle name="常规_Sheet1_1222" xfId="218"/>
    <cellStyle name="常规_Sheet1_1223" xfId="217"/>
    <cellStyle name="常规_Sheet1_1224" xfId="216"/>
    <cellStyle name="常规_Sheet1_1225" xfId="214"/>
    <cellStyle name="常规_Sheet1_1226" xfId="215"/>
    <cellStyle name="常规_Sheet1_1228" xfId="220"/>
    <cellStyle name="常规_Sheet1_1229" xfId="221"/>
    <cellStyle name="常规_Sheet1_1230" xfId="219"/>
    <cellStyle name="常规_Sheet1_1231" xfId="222"/>
    <cellStyle name="常规_Sheet1_1235" xfId="224"/>
    <cellStyle name="常规_Sheet1_1236" xfId="223"/>
    <cellStyle name="常规_Sheet1_124" xfId="30"/>
    <cellStyle name="常规_Sheet1_125" xfId="833"/>
    <cellStyle name="常规_Sheet1_1251" xfId="229"/>
    <cellStyle name="常规_Sheet1_1252" xfId="226"/>
    <cellStyle name="常规_Sheet1_1253" xfId="227"/>
    <cellStyle name="常规_Sheet1_1254" xfId="228"/>
    <cellStyle name="常规_Sheet1_1255" xfId="225"/>
    <cellStyle name="常规_Sheet1_128" xfId="849"/>
    <cellStyle name="常规_Sheet1_1283" xfId="230"/>
    <cellStyle name="常规_Sheet1_1284" xfId="231"/>
    <cellStyle name="常规_Sheet1_1285" xfId="232"/>
    <cellStyle name="常规_Sheet1_1286" xfId="233"/>
    <cellStyle name="常规_Sheet1_129" xfId="854"/>
    <cellStyle name="常规_Sheet1_13" xfId="719"/>
    <cellStyle name="常规_Sheet1_1302" xfId="236"/>
    <cellStyle name="常规_Sheet1_1303" xfId="234"/>
    <cellStyle name="常规_Sheet1_1304" xfId="235"/>
    <cellStyle name="常规_Sheet1_1313" xfId="237"/>
    <cellStyle name="常规_Sheet1_133" xfId="32"/>
    <cellStyle name="常规_Sheet1_134" xfId="847"/>
    <cellStyle name="常规_Sheet1_1345" xfId="240"/>
    <cellStyle name="常规_Sheet1_1346" xfId="238"/>
    <cellStyle name="常规_Sheet1_1347" xfId="239"/>
    <cellStyle name="常规_Sheet1_1349" xfId="245"/>
    <cellStyle name="常规_Sheet1_135" xfId="851"/>
    <cellStyle name="常规_Sheet1_1350" xfId="244"/>
    <cellStyle name="常规_Sheet1_1351" xfId="241"/>
    <cellStyle name="常规_Sheet1_1352" xfId="242"/>
    <cellStyle name="常规_Sheet1_1353" xfId="243"/>
    <cellStyle name="常规_Sheet1_1354" xfId="246"/>
    <cellStyle name="常规_Sheet1_1355" xfId="251"/>
    <cellStyle name="常规_Sheet1_1356" xfId="250"/>
    <cellStyle name="常规_Sheet1_1357" xfId="247"/>
    <cellStyle name="常规_Sheet1_1358" xfId="249"/>
    <cellStyle name="常规_Sheet1_1359" xfId="248"/>
    <cellStyle name="常规_Sheet1_136" xfId="853"/>
    <cellStyle name="常规_Sheet1_1364" xfId="252"/>
    <cellStyle name="常规_Sheet1_1365" xfId="253"/>
    <cellStyle name="常规_Sheet1_1366" xfId="258"/>
    <cellStyle name="常规_Sheet1_1367" xfId="254"/>
    <cellStyle name="常规_Sheet1_1368" xfId="256"/>
    <cellStyle name="常规_Sheet1_1369" xfId="255"/>
    <cellStyle name="常规_Sheet1_137" xfId="852"/>
    <cellStyle name="常规_Sheet1_1370" xfId="257"/>
    <cellStyle name="常规_Sheet1_138" xfId="856"/>
    <cellStyle name="常规_Sheet1_14" xfId="714"/>
    <cellStyle name="常规_Sheet1_1407" xfId="259"/>
    <cellStyle name="常规_Sheet1_1409" xfId="260"/>
    <cellStyle name="常规_Sheet1_141" xfId="848"/>
    <cellStyle name="常规_Sheet1_1410" xfId="261"/>
    <cellStyle name="常规_Sheet1_143" xfId="850"/>
    <cellStyle name="常规_Sheet1_144" xfId="855"/>
    <cellStyle name="常规_Sheet1_1448" xfId="266"/>
    <cellStyle name="常规_Sheet1_1449" xfId="265"/>
    <cellStyle name="常规_Sheet1_1450" xfId="262"/>
    <cellStyle name="常规_Sheet1_1451" xfId="263"/>
    <cellStyle name="常规_Sheet1_1452" xfId="264"/>
    <cellStyle name="常规_Sheet1_1454" xfId="270"/>
    <cellStyle name="常规_Sheet1_1455" xfId="267"/>
    <cellStyle name="常规_Sheet1_1456" xfId="269"/>
    <cellStyle name="常规_Sheet1_1457" xfId="268"/>
    <cellStyle name="常规_Sheet1_146" xfId="770"/>
    <cellStyle name="常规_Sheet1_1482" xfId="275"/>
    <cellStyle name="常规_Sheet1_1483" xfId="274"/>
    <cellStyle name="常规_Sheet1_1484" xfId="271"/>
    <cellStyle name="常规_Sheet1_1485" xfId="273"/>
    <cellStyle name="常规_Sheet1_1486" xfId="272"/>
    <cellStyle name="常规_Sheet1_149" xfId="858"/>
    <cellStyle name="常规_Sheet1_15" xfId="715"/>
    <cellStyle name="常规_Sheet1_1500" xfId="279"/>
    <cellStyle name="常规_Sheet1_1501" xfId="276"/>
    <cellStyle name="常规_Sheet1_1502" xfId="278"/>
    <cellStyle name="常规_Sheet1_1503" xfId="277"/>
    <cellStyle name="常规_Sheet1_1506" xfId="285"/>
    <cellStyle name="常规_Sheet1_1507" xfId="284"/>
    <cellStyle name="常规_Sheet1_1508" xfId="280"/>
    <cellStyle name="常规_Sheet1_1509" xfId="281"/>
    <cellStyle name="常规_Sheet1_1510" xfId="283"/>
    <cellStyle name="常规_Sheet1_1511" xfId="282"/>
    <cellStyle name="常规_Sheet1_1536" xfId="286"/>
    <cellStyle name="常规_Sheet1_1539" xfId="287"/>
    <cellStyle name="常规_Sheet1_156" xfId="861"/>
    <cellStyle name="常规_Sheet1_157" xfId="33"/>
    <cellStyle name="常规_Sheet1_160" xfId="859"/>
    <cellStyle name="常规_Sheet1_1605" xfId="288"/>
    <cellStyle name="常规_Sheet1_1619" xfId="292"/>
    <cellStyle name="常规_Sheet1_162" xfId="864"/>
    <cellStyle name="常规_Sheet1_1620" xfId="291"/>
    <cellStyle name="常规_Sheet1_1621" xfId="290"/>
    <cellStyle name="常规_Sheet1_1622" xfId="289"/>
    <cellStyle name="常规_Sheet1_1650" xfId="296"/>
    <cellStyle name="常规_Sheet1_1652" xfId="293"/>
    <cellStyle name="常规_Sheet1_1653" xfId="295"/>
    <cellStyle name="常规_Sheet1_1654" xfId="294"/>
    <cellStyle name="常规_Sheet1_1657" xfId="301"/>
    <cellStyle name="常规_Sheet1_1658" xfId="297"/>
    <cellStyle name="常规_Sheet1_1659" xfId="299"/>
    <cellStyle name="常规_Sheet1_166" xfId="726"/>
    <cellStyle name="常规_Sheet1_1660" xfId="298"/>
    <cellStyle name="常规_Sheet1_1661" xfId="300"/>
    <cellStyle name="常规_Sheet1_1684" xfId="303"/>
    <cellStyle name="常规_Sheet1_1687" xfId="304"/>
    <cellStyle name="常规_Sheet1_1688" xfId="302"/>
    <cellStyle name="常规_Sheet1_1695" xfId="305"/>
    <cellStyle name="常规_Sheet1_1697" xfId="310"/>
    <cellStyle name="常规_Sheet1_1698" xfId="307"/>
    <cellStyle name="常规_Sheet1_1699" xfId="309"/>
    <cellStyle name="常规_Sheet1_17" xfId="762"/>
    <cellStyle name="常规_Sheet1_1700" xfId="308"/>
    <cellStyle name="常规_Sheet1_1701" xfId="306"/>
    <cellStyle name="常规_Sheet1_171" xfId="741"/>
    <cellStyle name="常规_Sheet1_1711" xfId="313"/>
    <cellStyle name="常规_Sheet1_1712" xfId="311"/>
    <cellStyle name="常规_Sheet1_1713" xfId="312"/>
    <cellStyle name="常规_Sheet1_1746" xfId="316"/>
    <cellStyle name="常规_Sheet1_1747" xfId="314"/>
    <cellStyle name="常规_Sheet1_1748" xfId="315"/>
    <cellStyle name="常规_Sheet1_1757" xfId="775"/>
    <cellStyle name="常规_Sheet1_1759" xfId="317"/>
    <cellStyle name="常规_Sheet1_1762" xfId="746"/>
    <cellStyle name="常规_Sheet1_1774" xfId="320"/>
    <cellStyle name="常规_Sheet1_1775" xfId="319"/>
    <cellStyle name="常规_Sheet1_1776" xfId="318"/>
    <cellStyle name="常规_Sheet1_179" xfId="34"/>
    <cellStyle name="常规_Sheet1_1792" xfId="324"/>
    <cellStyle name="常规_Sheet1_1793" xfId="321"/>
    <cellStyle name="常规_Sheet1_1794" xfId="323"/>
    <cellStyle name="常规_Sheet1_1795" xfId="322"/>
    <cellStyle name="常规_Sheet1_180" xfId="35"/>
    <cellStyle name="常规_Sheet1_1804" xfId="330"/>
    <cellStyle name="常规_Sheet1_1805" xfId="326"/>
    <cellStyle name="常规_Sheet1_1806" xfId="328"/>
    <cellStyle name="常规_Sheet1_1807" xfId="327"/>
    <cellStyle name="常规_Sheet1_1808" xfId="329"/>
    <cellStyle name="常规_Sheet1_1809" xfId="325"/>
    <cellStyle name="常规_Sheet1_181" xfId="36"/>
    <cellStyle name="常规_Sheet1_1839" xfId="335"/>
    <cellStyle name="常规_Sheet1_1840" xfId="331"/>
    <cellStyle name="常规_Sheet1_1841" xfId="333"/>
    <cellStyle name="常规_Sheet1_1842" xfId="332"/>
    <cellStyle name="常规_Sheet1_1843" xfId="334"/>
    <cellStyle name="常规_Sheet1_1845" xfId="339"/>
    <cellStyle name="常规_Sheet1_1846" xfId="336"/>
    <cellStyle name="常规_Sheet1_1847" xfId="337"/>
    <cellStyle name="常规_Sheet1_1848" xfId="338"/>
    <cellStyle name="常规_Sheet1_1856" xfId="342"/>
    <cellStyle name="常规_Sheet1_1857" xfId="340"/>
    <cellStyle name="常规_Sheet1_1858" xfId="341"/>
    <cellStyle name="常规_Sheet1_186" xfId="886"/>
    <cellStyle name="常规_Sheet1_1865" xfId="343"/>
    <cellStyle name="常规_Sheet1_1873" xfId="345"/>
    <cellStyle name="常规_Sheet1_1875" xfId="344"/>
    <cellStyle name="常规_Sheet1_1877" xfId="351"/>
    <cellStyle name="常规_Sheet1_1878" xfId="350"/>
    <cellStyle name="常规_Sheet1_1879" xfId="347"/>
    <cellStyle name="常规_Sheet1_1880" xfId="349"/>
    <cellStyle name="常规_Sheet1_1881" xfId="348"/>
    <cellStyle name="常规_Sheet1_1882" xfId="346"/>
    <cellStyle name="常规_Sheet1_1902" xfId="355"/>
    <cellStyle name="常规_Sheet1_1903" xfId="352"/>
    <cellStyle name="常规_Sheet1_1904" xfId="354"/>
    <cellStyle name="常规_Sheet1_1905" xfId="353"/>
    <cellStyle name="常规_Sheet1_191" xfId="710"/>
    <cellStyle name="常规_Sheet1_193" xfId="694"/>
    <cellStyle name="常规_Sheet1_1930" xfId="356"/>
    <cellStyle name="常规_Sheet1_1933" xfId="358"/>
    <cellStyle name="常规_Sheet1_1937" xfId="357"/>
    <cellStyle name="常规_Sheet1_1939" xfId="362"/>
    <cellStyle name="常规_Sheet1_1940" xfId="359"/>
    <cellStyle name="常规_Sheet1_1941" xfId="361"/>
    <cellStyle name="常规_Sheet1_1942" xfId="360"/>
    <cellStyle name="常规_Sheet1_1948" xfId="367"/>
    <cellStyle name="常规_Sheet1_1949" xfId="363"/>
    <cellStyle name="常规_Sheet1_1950" xfId="365"/>
    <cellStyle name="常规_Sheet1_1951" xfId="364"/>
    <cellStyle name="常规_Sheet1_1952" xfId="366"/>
    <cellStyle name="常规_Sheet1_1959" xfId="373"/>
    <cellStyle name="常规_Sheet1_1960" xfId="372"/>
    <cellStyle name="常规_Sheet1_1961" xfId="369"/>
    <cellStyle name="常规_Sheet1_1962" xfId="371"/>
    <cellStyle name="常规_Sheet1_1963" xfId="370"/>
    <cellStyle name="常规_Sheet1_1964" xfId="368"/>
    <cellStyle name="常规_Sheet1_1985" xfId="374"/>
    <cellStyle name="常规_Sheet1_1986" xfId="375"/>
    <cellStyle name="常规_Sheet1_1987" xfId="376"/>
    <cellStyle name="常规_Sheet1_2" xfId="749"/>
    <cellStyle name="常规_Sheet1_2006" xfId="382"/>
    <cellStyle name="常规_Sheet1_2007" xfId="378"/>
    <cellStyle name="常规_Sheet1_2008" xfId="380"/>
    <cellStyle name="常规_Sheet1_2009" xfId="379"/>
    <cellStyle name="常规_Sheet1_2010" xfId="381"/>
    <cellStyle name="常规_Sheet1_2011" xfId="377"/>
    <cellStyle name="常规_Sheet1_203" xfId="857"/>
    <cellStyle name="常规_Sheet1_2030" xfId="383"/>
    <cellStyle name="常规_Sheet1_204" xfId="862"/>
    <cellStyle name="常规_Sheet1_206" xfId="860"/>
    <cellStyle name="常规_Sheet1_2062" xfId="388"/>
    <cellStyle name="常规_Sheet1_2063" xfId="384"/>
    <cellStyle name="常规_Sheet1_2064" xfId="386"/>
    <cellStyle name="常规_Sheet1_2065" xfId="385"/>
    <cellStyle name="常规_Sheet1_2066" xfId="387"/>
    <cellStyle name="常规_Sheet1_207" xfId="863"/>
    <cellStyle name="常规_Sheet1_2072" xfId="389"/>
    <cellStyle name="常规_Sheet1_2090" xfId="395"/>
    <cellStyle name="常规_Sheet1_2091" xfId="394"/>
    <cellStyle name="常规_Sheet1_2092" xfId="390"/>
    <cellStyle name="常规_Sheet1_2093" xfId="391"/>
    <cellStyle name="常规_Sheet1_2094" xfId="393"/>
    <cellStyle name="常规_Sheet1_2095" xfId="392"/>
    <cellStyle name="常规_Sheet1_2096" xfId="396"/>
    <cellStyle name="常规_Sheet1_21" xfId="750"/>
    <cellStyle name="常规_Sheet1_2105" xfId="401"/>
    <cellStyle name="常规_Sheet1_2106" xfId="398"/>
    <cellStyle name="常规_Sheet1_2107" xfId="399"/>
    <cellStyle name="常规_Sheet1_2108" xfId="400"/>
    <cellStyle name="常规_Sheet1_2109" xfId="397"/>
    <cellStyle name="常规_Sheet1_213" xfId="37"/>
    <cellStyle name="常规_Sheet1_2159" xfId="403"/>
    <cellStyle name="常规_Sheet1_2160" xfId="405"/>
    <cellStyle name="常规_Sheet1_2161" xfId="404"/>
    <cellStyle name="常规_Sheet1_2162" xfId="402"/>
    <cellStyle name="常规_Sheet1_2180" xfId="406"/>
    <cellStyle name="常规_Sheet1_22" xfId="763"/>
    <cellStyle name="常规_Sheet1_2204" xfId="409"/>
    <cellStyle name="常规_Sheet1_2205" xfId="408"/>
    <cellStyle name="常规_Sheet1_2206" xfId="407"/>
    <cellStyle name="常规_Sheet1_2208" xfId="412"/>
    <cellStyle name="常规_Sheet1_2209" xfId="410"/>
    <cellStyle name="常规_Sheet1_221" xfId="721"/>
    <cellStyle name="常规_Sheet1_2211" xfId="411"/>
    <cellStyle name="常规_Sheet1_2218" xfId="417"/>
    <cellStyle name="常规_Sheet1_2219" xfId="414"/>
    <cellStyle name="常规_Sheet1_2220" xfId="416"/>
    <cellStyle name="常规_Sheet1_2221" xfId="415"/>
    <cellStyle name="常规_Sheet1_2222" xfId="413"/>
    <cellStyle name="常规_Sheet1_2224" xfId="418"/>
    <cellStyle name="常规_Sheet1_2232" xfId="420"/>
    <cellStyle name="常规_Sheet1_2233" xfId="419"/>
    <cellStyle name="常规_Sheet1_2237" xfId="421"/>
    <cellStyle name="常规_Sheet1_2242" xfId="422"/>
    <cellStyle name="常规_Sheet1_2243" xfId="423"/>
    <cellStyle name="常规_Sheet1_2245" xfId="424"/>
    <cellStyle name="常规_Sheet1_2248" xfId="429"/>
    <cellStyle name="常规_Sheet1_2249" xfId="425"/>
    <cellStyle name="常规_Sheet1_2251" xfId="426"/>
    <cellStyle name="常规_Sheet1_2252" xfId="427"/>
    <cellStyle name="常规_Sheet1_2253" xfId="428"/>
    <cellStyle name="常规_Sheet1_2257" xfId="747"/>
    <cellStyle name="常规_Sheet1_2265" xfId="434"/>
    <cellStyle name="常规_Sheet1_2266" xfId="431"/>
    <cellStyle name="常规_Sheet1_2267" xfId="433"/>
    <cellStyle name="常规_Sheet1_2268" xfId="432"/>
    <cellStyle name="常规_Sheet1_2269" xfId="430"/>
    <cellStyle name="常规_Sheet1_2281" xfId="435"/>
    <cellStyle name="常规_Sheet1_2282" xfId="437"/>
    <cellStyle name="常规_Sheet1_2283" xfId="436"/>
    <cellStyle name="常规_Sheet1_2284" xfId="438"/>
    <cellStyle name="常规_Sheet1_2285" xfId="439"/>
    <cellStyle name="常规_Sheet1_2293" xfId="440"/>
    <cellStyle name="常规_Sheet1_2295" xfId="444"/>
    <cellStyle name="常规_Sheet1_2296" xfId="441"/>
    <cellStyle name="常规_Sheet1_2297" xfId="443"/>
    <cellStyle name="常规_Sheet1_2298" xfId="442"/>
    <cellStyle name="常规_Sheet1_230" xfId="42"/>
    <cellStyle name="常规_Sheet1_2300" xfId="449"/>
    <cellStyle name="常规_Sheet1_2301" xfId="448"/>
    <cellStyle name="常规_Sheet1_2302" xfId="445"/>
    <cellStyle name="常规_Sheet1_2303" xfId="447"/>
    <cellStyle name="常规_Sheet1_2305" xfId="446"/>
    <cellStyle name="常规_Sheet1_2307" xfId="450"/>
    <cellStyle name="常规_Sheet1_231" xfId="41"/>
    <cellStyle name="常规_Sheet1_2312" xfId="757"/>
    <cellStyle name="常规_Sheet1_2317" xfId="451"/>
    <cellStyle name="常规_Sheet1_232" xfId="38"/>
    <cellStyle name="常规_Sheet1_233" xfId="39"/>
    <cellStyle name="常规_Sheet1_2333" xfId="452"/>
    <cellStyle name="常规_Sheet1_234" xfId="40"/>
    <cellStyle name="常规_Sheet1_2342" xfId="453"/>
    <cellStyle name="常规_Sheet1_2348" xfId="458"/>
    <cellStyle name="常规_Sheet1_2349" xfId="457"/>
    <cellStyle name="常规_Sheet1_2350" xfId="454"/>
    <cellStyle name="常规_Sheet1_2351" xfId="456"/>
    <cellStyle name="常规_Sheet1_2352" xfId="455"/>
    <cellStyle name="常规_Sheet1_2366" xfId="459"/>
    <cellStyle name="常规_Sheet1_2368" xfId="460"/>
    <cellStyle name="常规_Sheet1_2369" xfId="461"/>
    <cellStyle name="常规_Sheet1_2371" xfId="466"/>
    <cellStyle name="常规_Sheet1_2372" xfId="463"/>
    <cellStyle name="常规_Sheet1_2373" xfId="465"/>
    <cellStyle name="常规_Sheet1_2374" xfId="464"/>
    <cellStyle name="常规_Sheet1_2377" xfId="462"/>
    <cellStyle name="常规_Sheet1_238" xfId="693"/>
    <cellStyle name="常规_Sheet1_2386" xfId="467"/>
    <cellStyle name="常规_Sheet1_2387" xfId="468"/>
    <cellStyle name="常规_Sheet1_2388" xfId="469"/>
    <cellStyle name="常规_Sheet1_2402" xfId="471"/>
    <cellStyle name="常规_Sheet1_2403" xfId="470"/>
    <cellStyle name="常规_Sheet1_2419" xfId="472"/>
    <cellStyle name="常规_Sheet1_2430" xfId="473"/>
    <cellStyle name="常规_Sheet1_244" xfId="43"/>
    <cellStyle name="常规_Sheet1_2444" xfId="474"/>
    <cellStyle name="常规_Sheet1_2447" xfId="475"/>
    <cellStyle name="常规_Sheet1_245" xfId="44"/>
    <cellStyle name="常规_Sheet1_2453" xfId="476"/>
    <cellStyle name="常规_Sheet1_246" xfId="46"/>
    <cellStyle name="常规_Sheet1_2468" xfId="480"/>
    <cellStyle name="常规_Sheet1_2469" xfId="477"/>
    <cellStyle name="常规_Sheet1_247" xfId="45"/>
    <cellStyle name="常规_Sheet1_2470" xfId="479"/>
    <cellStyle name="常规_Sheet1_2471" xfId="478"/>
    <cellStyle name="常规_Sheet1_2473" xfId="481"/>
    <cellStyle name="常规_Sheet1_2474" xfId="483"/>
    <cellStyle name="常规_Sheet1_2475" xfId="482"/>
    <cellStyle name="常规_Sheet1_2476" xfId="484"/>
    <cellStyle name="常规_Sheet1_248" xfId="47"/>
    <cellStyle name="常规_Sheet1_2481" xfId="485"/>
    <cellStyle name="常规_Sheet1_2490" xfId="486"/>
    <cellStyle name="常规_Sheet1_2495" xfId="487"/>
    <cellStyle name="常规_Sheet1_2503" xfId="489"/>
    <cellStyle name="常规_Sheet1_2504" xfId="488"/>
    <cellStyle name="常规_Sheet1_2517" xfId="490"/>
    <cellStyle name="常规_Sheet1_2525" xfId="494"/>
    <cellStyle name="常规_Sheet1_2526" xfId="491"/>
    <cellStyle name="常规_Sheet1_2527" xfId="492"/>
    <cellStyle name="常规_Sheet1_2528" xfId="493"/>
    <cellStyle name="常规_Sheet1_2545" xfId="495"/>
    <cellStyle name="常规_Sheet1_2546" xfId="496"/>
    <cellStyle name="常规_Sheet1_2547" xfId="500"/>
    <cellStyle name="常规_Sheet1_2548" xfId="498"/>
    <cellStyle name="常规_Sheet1_2549" xfId="499"/>
    <cellStyle name="常规_Sheet1_2550" xfId="497"/>
    <cellStyle name="常规_Sheet1_2553" xfId="501"/>
    <cellStyle name="常规_Sheet1_2560" xfId="502"/>
    <cellStyle name="常规_Sheet1_2566" xfId="503"/>
    <cellStyle name="常规_Sheet1_26" xfId="765"/>
    <cellStyle name="常规_Sheet1_2614" xfId="504"/>
    <cellStyle name="常规_Sheet1_2629" xfId="505"/>
    <cellStyle name="常规_Sheet1_2630" xfId="509"/>
    <cellStyle name="常规_Sheet1_2631" xfId="506"/>
    <cellStyle name="常规_Sheet1_2632" xfId="507"/>
    <cellStyle name="常规_Sheet1_2633" xfId="508"/>
    <cellStyle name="常规_Sheet1_2651" xfId="513"/>
    <cellStyle name="常规_Sheet1_2652" xfId="512"/>
    <cellStyle name="常规_Sheet1_2653" xfId="510"/>
    <cellStyle name="常规_Sheet1_2654" xfId="511"/>
    <cellStyle name="常规_Sheet1_2656" xfId="516"/>
    <cellStyle name="常规_Sheet1_2659" xfId="514"/>
    <cellStyle name="常规_Sheet1_2660" xfId="515"/>
    <cellStyle name="常规_Sheet1_2662" xfId="517"/>
    <cellStyle name="常规_Sheet1_2675" xfId="518"/>
    <cellStyle name="常规_Sheet1_2677" xfId="522"/>
    <cellStyle name="常规_Sheet1_2678" xfId="521"/>
    <cellStyle name="常规_Sheet1_2679" xfId="519"/>
    <cellStyle name="常规_Sheet1_2680" xfId="520"/>
    <cellStyle name="常规_Sheet1_269" xfId="49"/>
    <cellStyle name="常规_Sheet1_2693" xfId="526"/>
    <cellStyle name="常规_Sheet1_2694" xfId="523"/>
    <cellStyle name="常规_Sheet1_2695" xfId="525"/>
    <cellStyle name="常规_Sheet1_2696" xfId="524"/>
    <cellStyle name="常规_Sheet1_270" xfId="48"/>
    <cellStyle name="常规_Sheet1_2745" xfId="532"/>
    <cellStyle name="常规_Sheet1_2746" xfId="527"/>
    <cellStyle name="常规_Sheet1_2747" xfId="528"/>
    <cellStyle name="常规_Sheet1_2748" xfId="530"/>
    <cellStyle name="常规_Sheet1_2749" xfId="529"/>
    <cellStyle name="常规_Sheet1_2750" xfId="531"/>
    <cellStyle name="常规_Sheet1_2777" xfId="533"/>
    <cellStyle name="常规_Sheet1_2780" xfId="534"/>
    <cellStyle name="常规_Sheet1_279" xfId="728"/>
    <cellStyle name="常规_Sheet1_284" xfId="50"/>
    <cellStyle name="常规_Sheet1_2841" xfId="535"/>
    <cellStyle name="常规_Sheet1_2847" xfId="536"/>
    <cellStyle name="常规_Sheet1_285" xfId="51"/>
    <cellStyle name="常规_Sheet1_2859" xfId="537"/>
    <cellStyle name="常规_Sheet1_2860" xfId="538"/>
    <cellStyle name="常规_Sheet1_2871" xfId="541"/>
    <cellStyle name="常规_Sheet1_2872" xfId="542"/>
    <cellStyle name="常规_Sheet1_2873" xfId="539"/>
    <cellStyle name="常规_Sheet1_2874" xfId="540"/>
    <cellStyle name="常规_Sheet1_2878" xfId="543"/>
    <cellStyle name="常规_Sheet1_2882" xfId="544"/>
    <cellStyle name="常规_Sheet1_2889" xfId="545"/>
    <cellStyle name="常规_Sheet1_293" xfId="52"/>
    <cellStyle name="常规_Sheet1_2930" xfId="548"/>
    <cellStyle name="常规_Sheet1_2931" xfId="546"/>
    <cellStyle name="常规_Sheet1_2932" xfId="547"/>
    <cellStyle name="常规_Sheet1_294" xfId="53"/>
    <cellStyle name="常规_Sheet1_2956" xfId="553"/>
    <cellStyle name="常规_Sheet1_2957" xfId="550"/>
    <cellStyle name="常规_Sheet1_2958" xfId="552"/>
    <cellStyle name="常规_Sheet1_2959" xfId="551"/>
    <cellStyle name="常规_Sheet1_2960" xfId="549"/>
    <cellStyle name="常规_Sheet1_2963" xfId="559"/>
    <cellStyle name="常规_Sheet1_2964" xfId="555"/>
    <cellStyle name="常规_Sheet1_2965" xfId="557"/>
    <cellStyle name="常规_Sheet1_2966" xfId="556"/>
    <cellStyle name="常规_Sheet1_2967" xfId="558"/>
    <cellStyle name="常规_Sheet1_2968" xfId="554"/>
    <cellStyle name="常规_Sheet1_2976" xfId="560"/>
    <cellStyle name="常规_Sheet1_2986" xfId="561"/>
    <cellStyle name="常规_Sheet1_30" xfId="752"/>
    <cellStyle name="常规_Sheet1_3034" xfId="562"/>
    <cellStyle name="常规_Sheet1_3035" xfId="563"/>
    <cellStyle name="常规_Sheet1_3060" xfId="564"/>
    <cellStyle name="常规_Sheet1_3063" xfId="568"/>
    <cellStyle name="常规_Sheet1_3064" xfId="565"/>
    <cellStyle name="常规_Sheet1_3065" xfId="566"/>
    <cellStyle name="常规_Sheet1_3066" xfId="567"/>
    <cellStyle name="常规_Sheet1_3070" xfId="569"/>
    <cellStyle name="常规_Sheet1_3076" xfId="570"/>
    <cellStyle name="常规_Sheet1_3094" xfId="575"/>
    <cellStyle name="常规_Sheet1_3095" xfId="572"/>
    <cellStyle name="常规_Sheet1_3096" xfId="574"/>
    <cellStyle name="常规_Sheet1_3097" xfId="571"/>
    <cellStyle name="常规_Sheet1_3098" xfId="573"/>
    <cellStyle name="常规_Sheet1_310" xfId="54"/>
    <cellStyle name="常规_Sheet1_3108" xfId="576"/>
    <cellStyle name="常规_Sheet1_311" xfId="55"/>
    <cellStyle name="常规_Sheet1_3140" xfId="581"/>
    <cellStyle name="常规_Sheet1_3142" xfId="578"/>
    <cellStyle name="常规_Sheet1_3143" xfId="580"/>
    <cellStyle name="常规_Sheet1_3144" xfId="579"/>
    <cellStyle name="常规_Sheet1_3146" xfId="577"/>
    <cellStyle name="常规_Sheet1_3154" xfId="582"/>
    <cellStyle name="常规_Sheet1_3155" xfId="584"/>
    <cellStyle name="常规_Sheet1_3163" xfId="583"/>
    <cellStyle name="常规_Sheet1_3199" xfId="585"/>
    <cellStyle name="常规_Sheet1_32" xfId="779"/>
    <cellStyle name="常规_Sheet1_3211" xfId="586"/>
    <cellStyle name="常规_Sheet1_3212" xfId="587"/>
    <cellStyle name="常规_Sheet1_3213" xfId="588"/>
    <cellStyle name="常规_Sheet1_3217" xfId="592"/>
    <cellStyle name="常规_Sheet1_3218" xfId="589"/>
    <cellStyle name="常规_Sheet1_3219" xfId="591"/>
    <cellStyle name="常规_Sheet1_3220" xfId="590"/>
    <cellStyle name="常规_Sheet1_3227" xfId="596"/>
    <cellStyle name="常规_Sheet1_3228" xfId="593"/>
    <cellStyle name="常规_Sheet1_3229" xfId="595"/>
    <cellStyle name="常规_Sheet1_3230" xfId="594"/>
    <cellStyle name="常规_Sheet1_3232" xfId="599"/>
    <cellStyle name="常规_Sheet1_3233" xfId="598"/>
    <cellStyle name="常规_Sheet1_3234" xfId="597"/>
    <cellStyle name="常规_Sheet1_3237" xfId="605"/>
    <cellStyle name="常规_Sheet1_3238" xfId="604"/>
    <cellStyle name="常规_Sheet1_3239" xfId="601"/>
    <cellStyle name="常规_Sheet1_3240" xfId="603"/>
    <cellStyle name="常规_Sheet1_3241" xfId="602"/>
    <cellStyle name="常规_Sheet1_3242" xfId="600"/>
    <cellStyle name="常规_Sheet1_3248" xfId="610"/>
    <cellStyle name="常规_Sheet1_3249" xfId="609"/>
    <cellStyle name="常规_Sheet1_3250" xfId="606"/>
    <cellStyle name="常规_Sheet1_3251" xfId="608"/>
    <cellStyle name="常规_Sheet1_3252" xfId="607"/>
    <cellStyle name="常规_Sheet1_3254" xfId="614"/>
    <cellStyle name="常规_Sheet1_3255" xfId="612"/>
    <cellStyle name="常规_Sheet1_3256" xfId="613"/>
    <cellStyle name="常规_Sheet1_3257" xfId="611"/>
    <cellStyle name="常规_Sheet1_3260" xfId="615"/>
    <cellStyle name="常规_Sheet1_3270" xfId="616"/>
    <cellStyle name="常规_Sheet1_3276" xfId="617"/>
    <cellStyle name="常规_Sheet1_3313" xfId="618"/>
    <cellStyle name="常规_Sheet1_3316" xfId="619"/>
    <cellStyle name="常规_Sheet1_3318" xfId="620"/>
    <cellStyle name="常规_Sheet1_3322" xfId="621"/>
    <cellStyle name="常规_Sheet1_3336" xfId="624"/>
    <cellStyle name="常规_Sheet1_3343" xfId="629"/>
    <cellStyle name="常规_Sheet1_3344" xfId="628"/>
    <cellStyle name="常规_Sheet1_3345" xfId="625"/>
    <cellStyle name="常规_Sheet1_3346" xfId="627"/>
    <cellStyle name="常规_Sheet1_3347" xfId="626"/>
    <cellStyle name="常规_Sheet1_3365" xfId="633"/>
    <cellStyle name="常规_Sheet1_3366" xfId="630"/>
    <cellStyle name="常规_Sheet1_3367" xfId="632"/>
    <cellStyle name="常规_Sheet1_3368" xfId="631"/>
    <cellStyle name="常规_Sheet1_34" xfId="756"/>
    <cellStyle name="常规_Sheet1_3403" xfId="639"/>
    <cellStyle name="常规_Sheet1_3404" xfId="638"/>
    <cellStyle name="常规_Sheet1_3405" xfId="636"/>
    <cellStyle name="常规_Sheet1_3406" xfId="635"/>
    <cellStyle name="常规_Sheet1_3407" xfId="637"/>
    <cellStyle name="常规_Sheet1_3408" xfId="634"/>
    <cellStyle name="常规_Sheet1_3418" xfId="644"/>
    <cellStyle name="常规_Sheet1_3419" xfId="640"/>
    <cellStyle name="常规_Sheet1_3420" xfId="642"/>
    <cellStyle name="常规_Sheet1_3421" xfId="641"/>
    <cellStyle name="常规_Sheet1_3423" xfId="643"/>
    <cellStyle name="常规_Sheet1_3426" xfId="645"/>
    <cellStyle name="常规_Sheet1_3427" xfId="646"/>
    <cellStyle name="常规_Sheet1_3465" xfId="647"/>
    <cellStyle name="常规_Sheet1_3472" xfId="648"/>
    <cellStyle name="常规_Sheet1_3473" xfId="650"/>
    <cellStyle name="常规_Sheet1_3474" xfId="649"/>
    <cellStyle name="常规_Sheet1_3486" xfId="651"/>
    <cellStyle name="常规_Sheet1_3487" xfId="653"/>
    <cellStyle name="常规_Sheet1_3488" xfId="652"/>
    <cellStyle name="常规_Sheet1_3489" xfId="654"/>
    <cellStyle name="常规_Sheet1_3494" xfId="655"/>
    <cellStyle name="常规_Sheet1_3501" xfId="656"/>
    <cellStyle name="常规_Sheet1_3506" xfId="657"/>
    <cellStyle name="常规_Sheet1_3511" xfId="658"/>
    <cellStyle name="常规_Sheet1_3512" xfId="662"/>
    <cellStyle name="常规_Sheet1_3513" xfId="659"/>
    <cellStyle name="常规_Sheet1_3514" xfId="661"/>
    <cellStyle name="常规_Sheet1_3515" xfId="660"/>
    <cellStyle name="常规_Sheet1_3516" xfId="663"/>
    <cellStyle name="常规_Sheet1_3519" xfId="664"/>
    <cellStyle name="常规_Sheet1_3523" xfId="665"/>
    <cellStyle name="常规_Sheet1_3528" xfId="666"/>
    <cellStyle name="常规_Sheet1_3532" xfId="667"/>
    <cellStyle name="常规_Sheet1_3535" xfId="668"/>
    <cellStyle name="常规_Sheet1_3541" xfId="669"/>
    <cellStyle name="常规_Sheet1_3542" xfId="674"/>
    <cellStyle name="常规_Sheet1_3543" xfId="670"/>
    <cellStyle name="常规_Sheet1_3544" xfId="672"/>
    <cellStyle name="常规_Sheet1_3545" xfId="671"/>
    <cellStyle name="常规_Sheet1_3546" xfId="673"/>
    <cellStyle name="常规_Sheet1_3547" xfId="675"/>
    <cellStyle name="常规_Sheet1_3552" xfId="676"/>
    <cellStyle name="常规_Sheet1_3554" xfId="677"/>
    <cellStyle name="常规_Sheet1_3560" xfId="678"/>
    <cellStyle name="常规_Sheet1_3562" xfId="679"/>
    <cellStyle name="常规_Sheet1_3563" xfId="683"/>
    <cellStyle name="常规_Sheet1_3564" xfId="680"/>
    <cellStyle name="常规_Sheet1_3565" xfId="682"/>
    <cellStyle name="常规_Sheet1_3566" xfId="681"/>
    <cellStyle name="常规_Sheet1_3567" xfId="684"/>
    <cellStyle name="常规_Sheet1_3568" xfId="686"/>
    <cellStyle name="常规_Sheet1_3570" xfId="685"/>
    <cellStyle name="常规_Sheet1_3571" xfId="687"/>
    <cellStyle name="常规_Sheet1_3576" xfId="688"/>
    <cellStyle name="常规_Sheet1_3581" xfId="689"/>
    <cellStyle name="常规_Sheet1_3584" xfId="690"/>
    <cellStyle name="常规_Sheet1_3586" xfId="691"/>
    <cellStyle name="常规_Sheet1_3587" xfId="692"/>
    <cellStyle name="常规_Sheet1_3600" xfId="695"/>
    <cellStyle name="常规_Sheet1_3605" xfId="696"/>
    <cellStyle name="常规_Sheet1_3614" xfId="697"/>
    <cellStyle name="常规_Sheet1_3619" xfId="698"/>
    <cellStyle name="常规_Sheet1_3621" xfId="699"/>
    <cellStyle name="常规_Sheet1_3629" xfId="700"/>
    <cellStyle name="常规_Sheet1_3631" xfId="622"/>
    <cellStyle name="常规_Sheet1_3634" xfId="701"/>
    <cellStyle name="常规_Sheet1_3642" xfId="703"/>
    <cellStyle name="常规_Sheet1_3645" xfId="768"/>
    <cellStyle name="常规_Sheet1_3648" xfId="704"/>
    <cellStyle name="常规_Sheet1_3650" xfId="705"/>
    <cellStyle name="常规_Sheet1_3651" xfId="707"/>
    <cellStyle name="常规_Sheet1_3652" xfId="706"/>
    <cellStyle name="常规_Sheet1_3653" xfId="708"/>
    <cellStyle name="常规_Sheet1_3658" xfId="711"/>
    <cellStyle name="常规_Sheet1_3663" xfId="709"/>
    <cellStyle name="常规_Sheet1_3669" xfId="712"/>
    <cellStyle name="常规_Sheet1_3673" xfId="713"/>
    <cellStyle name="常规_Sheet1_3681" xfId="716"/>
    <cellStyle name="常规_Sheet1_3682" xfId="718"/>
    <cellStyle name="常规_Sheet1_3683" xfId="717"/>
    <cellStyle name="常规_Sheet1_3686" xfId="722"/>
    <cellStyle name="常规_Sheet1_3689" xfId="723"/>
    <cellStyle name="常规_Sheet1_369" xfId="773"/>
    <cellStyle name="常规_Sheet1_3692" xfId="724"/>
    <cellStyle name="常规_Sheet1_3693" xfId="623"/>
    <cellStyle name="常规_Sheet1_3694" xfId="767"/>
    <cellStyle name="常规_Sheet1_3696" xfId="727"/>
    <cellStyle name="常规_Sheet1_3703" xfId="729"/>
    <cellStyle name="常规_Sheet1_3705" xfId="772"/>
    <cellStyle name="常规_Sheet1_3706" xfId="769"/>
    <cellStyle name="常规_Sheet1_3708" xfId="771"/>
    <cellStyle name="常规_Sheet1_3709" xfId="730"/>
    <cellStyle name="常规_Sheet1_3713" xfId="774"/>
    <cellStyle name="常规_Sheet1_3714" xfId="731"/>
    <cellStyle name="常规_Sheet1_3723" xfId="733"/>
    <cellStyle name="常规_Sheet1_3724" xfId="736"/>
    <cellStyle name="常规_Sheet1_3725" xfId="734"/>
    <cellStyle name="常规_Sheet1_3727" xfId="735"/>
    <cellStyle name="常规_Sheet1_3728" xfId="776"/>
    <cellStyle name="常规_Sheet1_3729" xfId="737"/>
    <cellStyle name="常规_Sheet1_3732" xfId="777"/>
    <cellStyle name="常规_Sheet1_3737" xfId="740"/>
    <cellStyle name="常规_Sheet1_3738" xfId="742"/>
    <cellStyle name="常规_Sheet1_3739" xfId="778"/>
    <cellStyle name="常规_Sheet1_374" xfId="759"/>
    <cellStyle name="常规_Sheet1_3740" xfId="782"/>
    <cellStyle name="常规_Sheet1_3741" xfId="781"/>
    <cellStyle name="常规_Sheet1_3743" xfId="780"/>
    <cellStyle name="常规_Sheet1_3744" xfId="783"/>
    <cellStyle name="常规_Sheet1_3746" xfId="744"/>
    <cellStyle name="常规_Sheet1_3749" xfId="745"/>
    <cellStyle name="常规_Sheet1_3752" xfId="784"/>
    <cellStyle name="常规_Sheet1_3757" xfId="748"/>
    <cellStyle name="常规_Sheet1_3759" xfId="786"/>
    <cellStyle name="常规_Sheet1_3760" xfId="785"/>
    <cellStyle name="常规_Sheet1_3762" xfId="787"/>
    <cellStyle name="常规_Sheet1_3774" xfId="789"/>
    <cellStyle name="常规_Sheet1_3776" xfId="751"/>
    <cellStyle name="常规_Sheet1_3782" xfId="790"/>
    <cellStyle name="常规_Sheet1_3788" xfId="791"/>
    <cellStyle name="常规_Sheet1_3789" xfId="792"/>
    <cellStyle name="常规_Sheet1_379" xfId="58"/>
    <cellStyle name="常规_Sheet1_3792" xfId="754"/>
    <cellStyle name="常规_Sheet1_3795" xfId="793"/>
    <cellStyle name="常规_Sheet1_3797" xfId="755"/>
    <cellStyle name="常规_Sheet1_380" xfId="57"/>
    <cellStyle name="常规_Sheet1_3801" xfId="794"/>
    <cellStyle name="常规_Sheet1_3807" xfId="758"/>
    <cellStyle name="常规_Sheet1_3808" xfId="798"/>
    <cellStyle name="常规_Sheet1_381" xfId="59"/>
    <cellStyle name="常规_Sheet1_3810" xfId="797"/>
    <cellStyle name="常规_Sheet1_3811" xfId="796"/>
    <cellStyle name="常规_Sheet1_3812" xfId="761"/>
    <cellStyle name="常规_Sheet1_3813" xfId="799"/>
    <cellStyle name="常规_Sheet1_3819" xfId="800"/>
    <cellStyle name="常规_Sheet1_382" xfId="56"/>
    <cellStyle name="常规_Sheet1_3825" xfId="764"/>
    <cellStyle name="常规_Sheet1_3827" xfId="802"/>
    <cellStyle name="常规_Sheet1_3830" xfId="753"/>
    <cellStyle name="常规_Sheet1_3832" xfId="803"/>
    <cellStyle name="常规_Sheet1_3836" xfId="804"/>
    <cellStyle name="常规_Sheet1_3837" xfId="805"/>
    <cellStyle name="常规_Sheet1_3838" xfId="806"/>
    <cellStyle name="常规_Sheet1_3843" xfId="807"/>
    <cellStyle name="常规_Sheet1_3845" xfId="808"/>
    <cellStyle name="常规_Sheet1_3849" xfId="809"/>
    <cellStyle name="常规_Sheet1_3850" xfId="812"/>
    <cellStyle name="常规_Sheet1_3851" xfId="811"/>
    <cellStyle name="常规_Sheet1_3852" xfId="813"/>
    <cellStyle name="常规_Sheet1_3853" xfId="816"/>
    <cellStyle name="常规_Sheet1_3854" xfId="815"/>
    <cellStyle name="常规_Sheet1_3855" xfId="810"/>
    <cellStyle name="常规_Sheet1_3856" xfId="814"/>
    <cellStyle name="常规_Sheet1_3857" xfId="817"/>
    <cellStyle name="常规_Sheet1_3858" xfId="818"/>
    <cellStyle name="常规_Sheet1_3859" xfId="820"/>
    <cellStyle name="常规_Sheet1_3860" xfId="819"/>
    <cellStyle name="常规_Sheet1_3863" xfId="821"/>
    <cellStyle name="常规_Sheet1_3868" xfId="822"/>
    <cellStyle name="常规_Sheet1_3869" xfId="823"/>
    <cellStyle name="常规_Sheet1_3872" xfId="824"/>
    <cellStyle name="常规_Sheet1_3879" xfId="825"/>
    <cellStyle name="常规_Sheet1_3904" xfId="834"/>
    <cellStyle name="常规_Sheet1_3909" xfId="835"/>
    <cellStyle name="常规_Sheet1_391" xfId="60"/>
    <cellStyle name="常规_Sheet1_3910" xfId="839"/>
    <cellStyle name="常规_Sheet1_3911" xfId="836"/>
    <cellStyle name="常规_Sheet1_3912" xfId="838"/>
    <cellStyle name="常规_Sheet1_3913" xfId="837"/>
    <cellStyle name="常规_Sheet1_3914" xfId="840"/>
    <cellStyle name="常规_Sheet1_3920" xfId="841"/>
    <cellStyle name="常规_Sheet1_3926" xfId="842"/>
    <cellStyle name="常规_Sheet1_3932" xfId="843"/>
    <cellStyle name="常规_Sheet1_3940" xfId="845"/>
    <cellStyle name="常规_Sheet1_395" xfId="62"/>
    <cellStyle name="常规_Sheet1_396" xfId="63"/>
    <cellStyle name="常规_Sheet1_397" xfId="64"/>
    <cellStyle name="常规_Sheet1_398" xfId="61"/>
    <cellStyle name="常规_Sheet1_399" xfId="65"/>
    <cellStyle name="常规_Sheet1_4000" xfId="865"/>
    <cellStyle name="常规_Sheet1_4002" xfId="866"/>
    <cellStyle name="常规_Sheet1_4003" xfId="867"/>
    <cellStyle name="常规_Sheet1_4006" xfId="868"/>
    <cellStyle name="常规_Sheet1_4012" xfId="869"/>
    <cellStyle name="常规_Sheet1_4016" xfId="870"/>
    <cellStyle name="常规_Sheet1_4018" xfId="871"/>
    <cellStyle name="常规_Sheet1_4028" xfId="872"/>
    <cellStyle name="常规_Sheet1_4030" xfId="873"/>
    <cellStyle name="常规_Sheet1_4031" xfId="874"/>
    <cellStyle name="常规_Sheet1_4032" xfId="875"/>
    <cellStyle name="常规_Sheet1_4033" xfId="880"/>
    <cellStyle name="常规_Sheet1_4034" xfId="877"/>
    <cellStyle name="常规_Sheet1_4035" xfId="879"/>
    <cellStyle name="常规_Sheet1_4036" xfId="878"/>
    <cellStyle name="常规_Sheet1_4037" xfId="876"/>
    <cellStyle name="常规_Sheet1_4039" xfId="881"/>
    <cellStyle name="常规_Sheet1_4044" xfId="882"/>
    <cellStyle name="常规_Sheet1_4050" xfId="883"/>
    <cellStyle name="常规_Sheet1_4056" xfId="884"/>
    <cellStyle name="常规_Sheet1_4063" xfId="885"/>
    <cellStyle name="常规_Sheet1_4069" xfId="887"/>
    <cellStyle name="常规_Sheet1_4078" xfId="888"/>
    <cellStyle name="常规_Sheet1_4080" xfId="892"/>
    <cellStyle name="常规_Sheet1_4081" xfId="890"/>
    <cellStyle name="常规_Sheet1_4083" xfId="891"/>
    <cellStyle name="常规_Sheet1_411" xfId="66"/>
    <cellStyle name="常规_Sheet1_422" xfId="67"/>
    <cellStyle name="常规_Sheet1_432" xfId="73"/>
    <cellStyle name="常规_Sheet1_433" xfId="72"/>
    <cellStyle name="常规_Sheet1_434" xfId="69"/>
    <cellStyle name="常规_Sheet1_435" xfId="71"/>
    <cellStyle name="常规_Sheet1_436" xfId="70"/>
    <cellStyle name="常规_Sheet1_437" xfId="68"/>
    <cellStyle name="常规_Sheet1_474" xfId="74"/>
    <cellStyle name="常规_Sheet1_477" xfId="75"/>
    <cellStyle name="常规_Sheet1_48" xfId="18"/>
    <cellStyle name="常规_Sheet1_486" xfId="76"/>
    <cellStyle name="常规_Sheet1_49" xfId="15"/>
    <cellStyle name="常规_Sheet1_491" xfId="77"/>
    <cellStyle name="常规_Sheet1_50" xfId="16"/>
    <cellStyle name="常规_Sheet1_506" xfId="78"/>
    <cellStyle name="常规_Sheet1_51" xfId="17"/>
    <cellStyle name="常规_Sheet1_521" xfId="79"/>
    <cellStyle name="常规_Sheet1_536" xfId="80"/>
    <cellStyle name="常规_Sheet1_551" xfId="82"/>
    <cellStyle name="常规_Sheet1_552" xfId="84"/>
    <cellStyle name="常规_Sheet1_553" xfId="83"/>
    <cellStyle name="常规_Sheet1_554" xfId="81"/>
    <cellStyle name="常规_Sheet1_555" xfId="85"/>
    <cellStyle name="常规_Sheet1_562" xfId="86"/>
    <cellStyle name="常规_Sheet1_599" xfId="87"/>
    <cellStyle name="常规_Sheet1_60" xfId="24"/>
    <cellStyle name="常规_Sheet1_605" xfId="92"/>
    <cellStyle name="常规_Sheet1_606" xfId="89"/>
    <cellStyle name="常规_Sheet1_607" xfId="91"/>
    <cellStyle name="常规_Sheet1_608" xfId="90"/>
    <cellStyle name="常规_Sheet1_61" xfId="23"/>
    <cellStyle name="常规_Sheet1_613" xfId="93"/>
    <cellStyle name="常规_Sheet1_62" xfId="20"/>
    <cellStyle name="常规_Sheet1_628" xfId="94"/>
    <cellStyle name="常规_Sheet1_63" xfId="21"/>
    <cellStyle name="常规_Sheet1_64" xfId="22"/>
    <cellStyle name="常规_Sheet1_640" xfId="95"/>
    <cellStyle name="常规_Sheet1_641" xfId="96"/>
    <cellStyle name="常规_Sheet1_642" xfId="98"/>
    <cellStyle name="常规_Sheet1_643" xfId="97"/>
    <cellStyle name="常规_Sheet1_644" xfId="99"/>
    <cellStyle name="常规_Sheet1_65" xfId="19"/>
    <cellStyle name="常规_Sheet1_652" xfId="100"/>
    <cellStyle name="常规_Sheet1_654" xfId="101"/>
    <cellStyle name="常规_Sheet1_655" xfId="102"/>
    <cellStyle name="常规_Sheet1_662" xfId="103"/>
    <cellStyle name="常规_Sheet1_677" xfId="104"/>
    <cellStyle name="常规_Sheet1_682" xfId="105"/>
    <cellStyle name="常规_Sheet1_71" xfId="25"/>
    <cellStyle name="常规_Sheet1_711" xfId="106"/>
    <cellStyle name="常规_Sheet1_742" xfId="111"/>
    <cellStyle name="常规_Sheet1_743" xfId="110"/>
    <cellStyle name="常规_Sheet1_744" xfId="107"/>
    <cellStyle name="常规_Sheet1_745" xfId="109"/>
    <cellStyle name="常规_Sheet1_746" xfId="108"/>
    <cellStyle name="常规_Sheet1_756" xfId="112"/>
    <cellStyle name="常规_Sheet1_757" xfId="113"/>
    <cellStyle name="常规_Sheet1_758" xfId="114"/>
    <cellStyle name="常规_Sheet1_759" xfId="115"/>
    <cellStyle name="常规_Sheet1_760" xfId="116"/>
    <cellStyle name="常规_Sheet1_761" xfId="117"/>
    <cellStyle name="常规_Sheet1_763" xfId="122"/>
    <cellStyle name="常规_Sheet1_765" xfId="118"/>
    <cellStyle name="常规_Sheet1_766" xfId="120"/>
    <cellStyle name="常规_Sheet1_767" xfId="119"/>
    <cellStyle name="常规_Sheet1_768" xfId="121"/>
    <cellStyle name="常规_Sheet1_782" xfId="123"/>
    <cellStyle name="常规_Sheet1_784" xfId="128"/>
    <cellStyle name="常规_Sheet1_785" xfId="125"/>
    <cellStyle name="常规_Sheet1_786" xfId="127"/>
    <cellStyle name="常规_Sheet1_787" xfId="126"/>
    <cellStyle name="常规_Sheet1_788" xfId="124"/>
    <cellStyle name="常规_Sheet1_798" xfId="131"/>
    <cellStyle name="常规_Sheet1_800" xfId="129"/>
    <cellStyle name="常规_Sheet1_801" xfId="130"/>
    <cellStyle name="常规_Sheet1_827" xfId="132"/>
    <cellStyle name="常规_Sheet1_828" xfId="133"/>
    <cellStyle name="常规_Sheet1_829" xfId="134"/>
    <cellStyle name="常规_Sheet1_830" xfId="135"/>
    <cellStyle name="常规_Sheet1_831" xfId="136"/>
    <cellStyle name="常规_Sheet1_846" xfId="137"/>
    <cellStyle name="常规_Sheet1_85" xfId="26"/>
    <cellStyle name="常规_Sheet1_857" xfId="142"/>
    <cellStyle name="常规_Sheet1_858" xfId="141"/>
    <cellStyle name="常规_Sheet1_859" xfId="138"/>
    <cellStyle name="常规_Sheet1_86" xfId="27"/>
    <cellStyle name="常规_Sheet1_860" xfId="139"/>
    <cellStyle name="常规_Sheet1_861" xfId="140"/>
    <cellStyle name="常规_Sheet1_863" xfId="143"/>
    <cellStyle name="常规_Sheet1_864" xfId="144"/>
    <cellStyle name="常规_Sheet1_905" xfId="145"/>
    <cellStyle name="常规_Sheet1_924" xfId="146"/>
    <cellStyle name="常规_Sheet1_929" xfId="152"/>
    <cellStyle name="常规_Sheet1_930" xfId="151"/>
    <cellStyle name="常规_Sheet1_931" xfId="148"/>
    <cellStyle name="常规_Sheet1_932" xfId="150"/>
    <cellStyle name="常规_Sheet1_933" xfId="149"/>
    <cellStyle name="常规_Sheet1_934" xfId="147"/>
    <cellStyle name="常规_Sheet1_939" xfId="153"/>
    <cellStyle name="常规_Sheet1_943" xfId="159"/>
    <cellStyle name="常规_Sheet1_944" xfId="158"/>
    <cellStyle name="常规_Sheet1_945" xfId="155"/>
    <cellStyle name="常规_Sheet1_946" xfId="157"/>
    <cellStyle name="常规_Sheet1_947" xfId="156"/>
    <cellStyle name="常规_Sheet1_948" xfId="154"/>
    <cellStyle name="常规_Sheet1_984" xfId="163"/>
    <cellStyle name="常规_Sheet1_985" xfId="160"/>
    <cellStyle name="常规_Sheet1_986" xfId="162"/>
    <cellStyle name="常规_Sheet1_987" xfId="161"/>
    <cellStyle name="常规_Sheet2_164" xfId="766"/>
    <cellStyle name="超链接" xfId="13" builtinId="8"/>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3</xdr:col>
      <xdr:colOff>0</xdr:colOff>
      <xdr:row>3</xdr:row>
      <xdr:rowOff>0</xdr:rowOff>
    </xdr:from>
    <xdr:to>
      <xdr:col>3</xdr:col>
      <xdr:colOff>304800</xdr:colOff>
      <xdr:row>4</xdr:row>
      <xdr:rowOff>133350</xdr:rowOff>
    </xdr:to>
    <xdr:sp macro="" textlink="">
      <xdr:nvSpPr>
        <xdr:cNvPr id="2" name="AutoShape 3" descr="http://www.chinapyp.com/extend/image.php?auth=UzMCZAhiUTpeLVJqVTQAPFA6XWJWZg43VnA"/>
        <xdr:cNvSpPr>
          <a:spLocks noChangeAspect="1" noChangeArrowheads="1"/>
        </xdr:cNvSpPr>
      </xdr:nvSpPr>
      <xdr:spPr bwMode="auto">
        <a:xfrm>
          <a:off x="6219825" y="581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xdr:col>
      <xdr:colOff>0</xdr:colOff>
      <xdr:row>3</xdr:row>
      <xdr:rowOff>0</xdr:rowOff>
    </xdr:from>
    <xdr:to>
      <xdr:col>5</xdr:col>
      <xdr:colOff>304800</xdr:colOff>
      <xdr:row>4</xdr:row>
      <xdr:rowOff>133350</xdr:rowOff>
    </xdr:to>
    <xdr:sp macro="" textlink="">
      <xdr:nvSpPr>
        <xdr:cNvPr id="3" name="AutoShape 3" descr="http://www.chinapyp.com/extend/image.php?auth=UzMCZAhiUTpeLVJqVTQAPFA6XWJWZg43VnA"/>
        <xdr:cNvSpPr>
          <a:spLocks noChangeAspect="1" noChangeArrowheads="1"/>
        </xdr:cNvSpPr>
      </xdr:nvSpPr>
      <xdr:spPr bwMode="auto">
        <a:xfrm>
          <a:off x="9372600" y="581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4</xdr:col>
      <xdr:colOff>0</xdr:colOff>
      <xdr:row>3</xdr:row>
      <xdr:rowOff>0</xdr:rowOff>
    </xdr:from>
    <xdr:to>
      <xdr:col>4</xdr:col>
      <xdr:colOff>304800</xdr:colOff>
      <xdr:row>4</xdr:row>
      <xdr:rowOff>133350</xdr:rowOff>
    </xdr:to>
    <xdr:sp macro="" textlink="">
      <xdr:nvSpPr>
        <xdr:cNvPr id="4" name="AutoShape 3" descr="http://www.chinapyp.com/extend/image.php?auth=UzMCZAhiUTpeLVJqVTQAPFA6XWJWZg43VnA"/>
        <xdr:cNvSpPr>
          <a:spLocks noChangeAspect="1" noChangeArrowheads="1"/>
        </xdr:cNvSpPr>
      </xdr:nvSpPr>
      <xdr:spPr bwMode="auto">
        <a:xfrm>
          <a:off x="7772400" y="581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3</xdr:col>
      <xdr:colOff>0</xdr:colOff>
      <xdr:row>44</xdr:row>
      <xdr:rowOff>0</xdr:rowOff>
    </xdr:from>
    <xdr:to>
      <xdr:col>3</xdr:col>
      <xdr:colOff>304800</xdr:colOff>
      <xdr:row>45</xdr:row>
      <xdr:rowOff>133350</xdr:rowOff>
    </xdr:to>
    <xdr:sp macro="" textlink="">
      <xdr:nvSpPr>
        <xdr:cNvPr id="5" name="AutoShape 166" descr="http://www.asia-made.com/extend/image.php?auth=VTVQNwppUCAJbwU2AWYEMVY8CztRYA0%2FASc%3D"/>
        <xdr:cNvSpPr>
          <a:spLocks noChangeAspect="1" noChangeArrowheads="1"/>
        </xdr:cNvSpPr>
      </xdr:nvSpPr>
      <xdr:spPr bwMode="auto">
        <a:xfrm>
          <a:off x="6219825" y="7629525"/>
          <a:ext cx="30480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54</xdr:row>
      <xdr:rowOff>0</xdr:rowOff>
    </xdr:from>
    <xdr:to>
      <xdr:col>4</xdr:col>
      <xdr:colOff>304800</xdr:colOff>
      <xdr:row>55</xdr:row>
      <xdr:rowOff>133350</xdr:rowOff>
    </xdr:to>
    <xdr:sp macro="" textlink="">
      <xdr:nvSpPr>
        <xdr:cNvPr id="6" name="AutoShape 548" descr="http://www.zgmdbw.com/extend/image.php?auth=XDwJaQ5kXDNcLwcxVjVVaQdtDTwHOws%2FVGo"/>
        <xdr:cNvSpPr>
          <a:spLocks noChangeAspect="1" noChangeArrowheads="1"/>
        </xdr:cNvSpPr>
      </xdr:nvSpPr>
      <xdr:spPr bwMode="auto">
        <a:xfrm>
          <a:off x="7772400" y="9344025"/>
          <a:ext cx="30480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54</xdr:row>
      <xdr:rowOff>0</xdr:rowOff>
    </xdr:from>
    <xdr:to>
      <xdr:col>4</xdr:col>
      <xdr:colOff>304800</xdr:colOff>
      <xdr:row>55</xdr:row>
      <xdr:rowOff>133350</xdr:rowOff>
    </xdr:to>
    <xdr:sp macro="" textlink="">
      <xdr:nvSpPr>
        <xdr:cNvPr id="7" name="AutoShape 550" descr="http://www.zgmdbw.com/extend/image.php?auth=XDwJaQ5kXDNcLwcxVjVVaQdtDTwHOws%2FVGo"/>
        <xdr:cNvSpPr>
          <a:spLocks noChangeAspect="1" noChangeArrowheads="1"/>
        </xdr:cNvSpPr>
      </xdr:nvSpPr>
      <xdr:spPr bwMode="auto">
        <a:xfrm>
          <a:off x="7772400" y="9344025"/>
          <a:ext cx="30480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54</xdr:row>
      <xdr:rowOff>0</xdr:rowOff>
    </xdr:from>
    <xdr:to>
      <xdr:col>3</xdr:col>
      <xdr:colOff>304800</xdr:colOff>
      <xdr:row>55</xdr:row>
      <xdr:rowOff>133350</xdr:rowOff>
    </xdr:to>
    <xdr:sp macro="" textlink="">
      <xdr:nvSpPr>
        <xdr:cNvPr id="8" name="AutoShape 552" descr="http://www.zgmdbw.com/extend/image.php?auth=XDwJaQ5kXDNcLwcxVjVVaQdtDTwHOws%2FVGo"/>
        <xdr:cNvSpPr>
          <a:spLocks noChangeAspect="1" noChangeArrowheads="1"/>
        </xdr:cNvSpPr>
      </xdr:nvSpPr>
      <xdr:spPr bwMode="auto">
        <a:xfrm>
          <a:off x="6219825" y="9344025"/>
          <a:ext cx="30480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66</xdr:row>
      <xdr:rowOff>0</xdr:rowOff>
    </xdr:from>
    <xdr:to>
      <xdr:col>3</xdr:col>
      <xdr:colOff>304800</xdr:colOff>
      <xdr:row>67</xdr:row>
      <xdr:rowOff>123825</xdr:rowOff>
    </xdr:to>
    <xdr:sp macro="" textlink="">
      <xdr:nvSpPr>
        <xdr:cNvPr id="9" name="AutoShape 166" descr="http://www.asia-made.com/extend/image.php?auth=VTVQNwppUCAJbwU2AWYEMVY8CztRYA0%2FASc%3D"/>
        <xdr:cNvSpPr>
          <a:spLocks noChangeAspect="1" noChangeArrowheads="1"/>
        </xdr:cNvSpPr>
      </xdr:nvSpPr>
      <xdr:spPr bwMode="auto">
        <a:xfrm>
          <a:off x="6219825" y="11458575"/>
          <a:ext cx="30480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75</xdr:row>
      <xdr:rowOff>0</xdr:rowOff>
    </xdr:from>
    <xdr:to>
      <xdr:col>4</xdr:col>
      <xdr:colOff>304800</xdr:colOff>
      <xdr:row>76</xdr:row>
      <xdr:rowOff>123825</xdr:rowOff>
    </xdr:to>
    <xdr:sp macro="" textlink="">
      <xdr:nvSpPr>
        <xdr:cNvPr id="10" name="AutoShape 548" descr="http://www.zgmdbw.com/extend/image.php?auth=XDwJaQ5kXDNcLwcxVjVVaQdtDTwHOws%2FVGo"/>
        <xdr:cNvSpPr>
          <a:spLocks noChangeAspect="1" noChangeArrowheads="1"/>
        </xdr:cNvSpPr>
      </xdr:nvSpPr>
      <xdr:spPr bwMode="auto">
        <a:xfrm>
          <a:off x="7772400" y="13087350"/>
          <a:ext cx="30480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75</xdr:row>
      <xdr:rowOff>0</xdr:rowOff>
    </xdr:from>
    <xdr:to>
      <xdr:col>4</xdr:col>
      <xdr:colOff>304800</xdr:colOff>
      <xdr:row>76</xdr:row>
      <xdr:rowOff>123825</xdr:rowOff>
    </xdr:to>
    <xdr:sp macro="" textlink="">
      <xdr:nvSpPr>
        <xdr:cNvPr id="11" name="AutoShape 550" descr="http://www.zgmdbw.com/extend/image.php?auth=XDwJaQ5kXDNcLwcxVjVVaQdtDTwHOws%2FVGo"/>
        <xdr:cNvSpPr>
          <a:spLocks noChangeAspect="1" noChangeArrowheads="1"/>
        </xdr:cNvSpPr>
      </xdr:nvSpPr>
      <xdr:spPr bwMode="auto">
        <a:xfrm>
          <a:off x="7772400" y="13087350"/>
          <a:ext cx="30480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75</xdr:row>
      <xdr:rowOff>0</xdr:rowOff>
    </xdr:from>
    <xdr:to>
      <xdr:col>3</xdr:col>
      <xdr:colOff>304800</xdr:colOff>
      <xdr:row>76</xdr:row>
      <xdr:rowOff>123825</xdr:rowOff>
    </xdr:to>
    <xdr:sp macro="" textlink="">
      <xdr:nvSpPr>
        <xdr:cNvPr id="12" name="AutoShape 552" descr="http://www.zgmdbw.com/extend/image.php?auth=XDwJaQ5kXDNcLwcxVjVVaQdtDTwHOws%2FVGo"/>
        <xdr:cNvSpPr>
          <a:spLocks noChangeAspect="1" noChangeArrowheads="1"/>
        </xdr:cNvSpPr>
      </xdr:nvSpPr>
      <xdr:spPr bwMode="auto">
        <a:xfrm>
          <a:off x="6219825" y="13087350"/>
          <a:ext cx="30480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77</xdr:row>
      <xdr:rowOff>0</xdr:rowOff>
    </xdr:from>
    <xdr:to>
      <xdr:col>2</xdr:col>
      <xdr:colOff>304800</xdr:colOff>
      <xdr:row>78</xdr:row>
      <xdr:rowOff>123825</xdr:rowOff>
    </xdr:to>
    <xdr:sp macro="" textlink="">
      <xdr:nvSpPr>
        <xdr:cNvPr id="13" name="AutoShape 1024" descr="http://oldweb.b2bvip.com/extend/image.php?auth=UzcDZF01Am4LY1Jr"/>
        <xdr:cNvSpPr>
          <a:spLocks noChangeAspect="1" noChangeArrowheads="1"/>
        </xdr:cNvSpPr>
      </xdr:nvSpPr>
      <xdr:spPr bwMode="auto">
        <a:xfrm>
          <a:off x="3857625" y="13449300"/>
          <a:ext cx="30480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77</xdr:row>
      <xdr:rowOff>0</xdr:rowOff>
    </xdr:from>
    <xdr:to>
      <xdr:col>2</xdr:col>
      <xdr:colOff>304800</xdr:colOff>
      <xdr:row>78</xdr:row>
      <xdr:rowOff>123825</xdr:rowOff>
    </xdr:to>
    <xdr:sp macro="" textlink="">
      <xdr:nvSpPr>
        <xdr:cNvPr id="14" name="AutoShape 1025" descr="http://oldweb.b2bvip.com/extend/image.php?auth=UzcDZF01Am4LY1Jr"/>
        <xdr:cNvSpPr>
          <a:spLocks noChangeAspect="1" noChangeArrowheads="1"/>
        </xdr:cNvSpPr>
      </xdr:nvSpPr>
      <xdr:spPr bwMode="auto">
        <a:xfrm>
          <a:off x="3857625" y="13449300"/>
          <a:ext cx="30480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124</xdr:row>
      <xdr:rowOff>0</xdr:rowOff>
    </xdr:from>
    <xdr:to>
      <xdr:col>3</xdr:col>
      <xdr:colOff>304800</xdr:colOff>
      <xdr:row>125</xdr:row>
      <xdr:rowOff>123825</xdr:rowOff>
    </xdr:to>
    <xdr:sp macro="" textlink="">
      <xdr:nvSpPr>
        <xdr:cNvPr id="15" name="AutoShape 1060" descr="http://www.pvc123.com/extend/image.php?auth=VT0HZF0rUD1dNgE2WjtVfFE1DzEHNgA1BDcEbQYyUjc%3D"/>
        <xdr:cNvSpPr>
          <a:spLocks noChangeAspect="1" noChangeArrowheads="1"/>
        </xdr:cNvSpPr>
      </xdr:nvSpPr>
      <xdr:spPr bwMode="auto">
        <a:xfrm>
          <a:off x="6219825" y="21955125"/>
          <a:ext cx="30480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124</xdr:row>
      <xdr:rowOff>0</xdr:rowOff>
    </xdr:from>
    <xdr:to>
      <xdr:col>3</xdr:col>
      <xdr:colOff>304800</xdr:colOff>
      <xdr:row>125</xdr:row>
      <xdr:rowOff>123825</xdr:rowOff>
    </xdr:to>
    <xdr:sp macro="" textlink="">
      <xdr:nvSpPr>
        <xdr:cNvPr id="16" name="AutoShape 1061" descr="http://www.pvc123.com/extend/image.php?auth=VT0HZF0rUD1dNgE2WjtVfFE1DzEHNgA1BDcEbQYyUjc%3D"/>
        <xdr:cNvSpPr>
          <a:spLocks noChangeAspect="1" noChangeArrowheads="1"/>
        </xdr:cNvSpPr>
      </xdr:nvSpPr>
      <xdr:spPr bwMode="auto">
        <a:xfrm>
          <a:off x="6219825" y="21955125"/>
          <a:ext cx="30480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76</xdr:row>
      <xdr:rowOff>0</xdr:rowOff>
    </xdr:from>
    <xdr:to>
      <xdr:col>4</xdr:col>
      <xdr:colOff>304800</xdr:colOff>
      <xdr:row>77</xdr:row>
      <xdr:rowOff>123825</xdr:rowOff>
    </xdr:to>
    <xdr:sp macro="" textlink="">
      <xdr:nvSpPr>
        <xdr:cNvPr id="17" name="AutoShape 548" descr="http://www.zgmdbw.com/extend/image.php?auth=XDwJaQ5kXDNcLwcxVjVVaQdtDTwHOws%2FVGo"/>
        <xdr:cNvSpPr>
          <a:spLocks noChangeAspect="1" noChangeArrowheads="1"/>
        </xdr:cNvSpPr>
      </xdr:nvSpPr>
      <xdr:spPr bwMode="auto">
        <a:xfrm>
          <a:off x="7772400" y="13268325"/>
          <a:ext cx="30480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76</xdr:row>
      <xdr:rowOff>0</xdr:rowOff>
    </xdr:from>
    <xdr:to>
      <xdr:col>4</xdr:col>
      <xdr:colOff>304800</xdr:colOff>
      <xdr:row>77</xdr:row>
      <xdr:rowOff>123825</xdr:rowOff>
    </xdr:to>
    <xdr:sp macro="" textlink="">
      <xdr:nvSpPr>
        <xdr:cNvPr id="18" name="AutoShape 550" descr="http://www.zgmdbw.com/extend/image.php?auth=XDwJaQ5kXDNcLwcxVjVVaQdtDTwHOws%2FVGo"/>
        <xdr:cNvSpPr>
          <a:spLocks noChangeAspect="1" noChangeArrowheads="1"/>
        </xdr:cNvSpPr>
      </xdr:nvSpPr>
      <xdr:spPr bwMode="auto">
        <a:xfrm>
          <a:off x="7772400" y="13268325"/>
          <a:ext cx="30480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76</xdr:row>
      <xdr:rowOff>0</xdr:rowOff>
    </xdr:from>
    <xdr:to>
      <xdr:col>3</xdr:col>
      <xdr:colOff>304800</xdr:colOff>
      <xdr:row>77</xdr:row>
      <xdr:rowOff>123825</xdr:rowOff>
    </xdr:to>
    <xdr:sp macro="" textlink="">
      <xdr:nvSpPr>
        <xdr:cNvPr id="19" name="AutoShape 552" descr="http://www.zgmdbw.com/extend/image.php?auth=XDwJaQ5kXDNcLwcxVjVVaQdtDTwHOws%2FVGo"/>
        <xdr:cNvSpPr>
          <a:spLocks noChangeAspect="1" noChangeArrowheads="1"/>
        </xdr:cNvSpPr>
      </xdr:nvSpPr>
      <xdr:spPr bwMode="auto">
        <a:xfrm>
          <a:off x="6219825" y="13268325"/>
          <a:ext cx="30480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579</xdr:row>
      <xdr:rowOff>0</xdr:rowOff>
    </xdr:from>
    <xdr:to>
      <xdr:col>3</xdr:col>
      <xdr:colOff>304800</xdr:colOff>
      <xdr:row>580</xdr:row>
      <xdr:rowOff>123825</xdr:rowOff>
    </xdr:to>
    <xdr:sp macro="" textlink="">
      <xdr:nvSpPr>
        <xdr:cNvPr id="20" name="AutoShape 166" descr="http://www.asia-made.com/extend/image.php?auth=VTVQNwppUCAJbwU2AWYEMVY8CztRYA0%2FASc%3D"/>
        <xdr:cNvSpPr>
          <a:spLocks noChangeAspect="1" noChangeArrowheads="1"/>
        </xdr:cNvSpPr>
      </xdr:nvSpPr>
      <xdr:spPr bwMode="auto">
        <a:xfrm>
          <a:off x="6219825" y="100288725"/>
          <a:ext cx="304800" cy="295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589</xdr:row>
      <xdr:rowOff>0</xdr:rowOff>
    </xdr:from>
    <xdr:to>
      <xdr:col>4</xdr:col>
      <xdr:colOff>304800</xdr:colOff>
      <xdr:row>590</xdr:row>
      <xdr:rowOff>114300</xdr:rowOff>
    </xdr:to>
    <xdr:sp macro="" textlink="">
      <xdr:nvSpPr>
        <xdr:cNvPr id="21" name="AutoShape 548" descr="http://www.zgmdbw.com/extend/image.php?auth=XDwJaQ5kXDNcLwcxVjVVaQdtDTwHOws%2FVGo"/>
        <xdr:cNvSpPr>
          <a:spLocks noChangeAspect="1" noChangeArrowheads="1"/>
        </xdr:cNvSpPr>
      </xdr:nvSpPr>
      <xdr:spPr bwMode="auto">
        <a:xfrm>
          <a:off x="7772400" y="102003225"/>
          <a:ext cx="304800" cy="285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589</xdr:row>
      <xdr:rowOff>0</xdr:rowOff>
    </xdr:from>
    <xdr:to>
      <xdr:col>4</xdr:col>
      <xdr:colOff>304800</xdr:colOff>
      <xdr:row>590</xdr:row>
      <xdr:rowOff>114300</xdr:rowOff>
    </xdr:to>
    <xdr:sp macro="" textlink="">
      <xdr:nvSpPr>
        <xdr:cNvPr id="22" name="AutoShape 550" descr="http://www.zgmdbw.com/extend/image.php?auth=XDwJaQ5kXDNcLwcxVjVVaQdtDTwHOws%2FVGo"/>
        <xdr:cNvSpPr>
          <a:spLocks noChangeAspect="1" noChangeArrowheads="1"/>
        </xdr:cNvSpPr>
      </xdr:nvSpPr>
      <xdr:spPr bwMode="auto">
        <a:xfrm>
          <a:off x="7772400" y="102003225"/>
          <a:ext cx="304800" cy="285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589</xdr:row>
      <xdr:rowOff>0</xdr:rowOff>
    </xdr:from>
    <xdr:to>
      <xdr:col>3</xdr:col>
      <xdr:colOff>304800</xdr:colOff>
      <xdr:row>590</xdr:row>
      <xdr:rowOff>114300</xdr:rowOff>
    </xdr:to>
    <xdr:sp macro="" textlink="">
      <xdr:nvSpPr>
        <xdr:cNvPr id="23" name="AutoShape 552" descr="http://www.zgmdbw.com/extend/image.php?auth=XDwJaQ5kXDNcLwcxVjVVaQdtDTwHOws%2FVGo"/>
        <xdr:cNvSpPr>
          <a:spLocks noChangeAspect="1" noChangeArrowheads="1"/>
        </xdr:cNvSpPr>
      </xdr:nvSpPr>
      <xdr:spPr bwMode="auto">
        <a:xfrm>
          <a:off x="6219825" y="102003225"/>
          <a:ext cx="304800" cy="285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584</xdr:row>
      <xdr:rowOff>0</xdr:rowOff>
    </xdr:from>
    <xdr:to>
      <xdr:col>2</xdr:col>
      <xdr:colOff>304800</xdr:colOff>
      <xdr:row>585</xdr:row>
      <xdr:rowOff>123825</xdr:rowOff>
    </xdr:to>
    <xdr:sp macro="" textlink="">
      <xdr:nvSpPr>
        <xdr:cNvPr id="24" name="AutoShape 1024" descr="http://oldweb.b2bvip.com/extend/image.php?auth=UzcDZF01Am4LY1Jr"/>
        <xdr:cNvSpPr>
          <a:spLocks noChangeAspect="1" noChangeArrowheads="1"/>
        </xdr:cNvSpPr>
      </xdr:nvSpPr>
      <xdr:spPr bwMode="auto">
        <a:xfrm>
          <a:off x="3857625" y="101145975"/>
          <a:ext cx="304800" cy="295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584</xdr:row>
      <xdr:rowOff>0</xdr:rowOff>
    </xdr:from>
    <xdr:to>
      <xdr:col>2</xdr:col>
      <xdr:colOff>304800</xdr:colOff>
      <xdr:row>585</xdr:row>
      <xdr:rowOff>123825</xdr:rowOff>
    </xdr:to>
    <xdr:sp macro="" textlink="">
      <xdr:nvSpPr>
        <xdr:cNvPr id="25" name="AutoShape 1025" descr="http://oldweb.b2bvip.com/extend/image.php?auth=UzcDZF01Am4LY1Jr"/>
        <xdr:cNvSpPr>
          <a:spLocks noChangeAspect="1" noChangeArrowheads="1"/>
        </xdr:cNvSpPr>
      </xdr:nvSpPr>
      <xdr:spPr bwMode="auto">
        <a:xfrm>
          <a:off x="3857625" y="101145975"/>
          <a:ext cx="304800" cy="295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603</xdr:row>
      <xdr:rowOff>0</xdr:rowOff>
    </xdr:from>
    <xdr:to>
      <xdr:col>3</xdr:col>
      <xdr:colOff>304800</xdr:colOff>
      <xdr:row>604</xdr:row>
      <xdr:rowOff>123825</xdr:rowOff>
    </xdr:to>
    <xdr:sp macro="" textlink="">
      <xdr:nvSpPr>
        <xdr:cNvPr id="26" name="AutoShape 1051" descr="http://oldweb.b2bvip.com/extend/image.php?auth=UzMEYAxnViYBZwQ1UjcHM1A7WWUINgEy"/>
        <xdr:cNvSpPr>
          <a:spLocks noChangeAspect="1" noChangeArrowheads="1"/>
        </xdr:cNvSpPr>
      </xdr:nvSpPr>
      <xdr:spPr bwMode="auto">
        <a:xfrm>
          <a:off x="6219825" y="104403525"/>
          <a:ext cx="304800" cy="295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603</xdr:row>
      <xdr:rowOff>0</xdr:rowOff>
    </xdr:from>
    <xdr:to>
      <xdr:col>3</xdr:col>
      <xdr:colOff>304800</xdr:colOff>
      <xdr:row>604</xdr:row>
      <xdr:rowOff>123825</xdr:rowOff>
    </xdr:to>
    <xdr:sp macro="" textlink="">
      <xdr:nvSpPr>
        <xdr:cNvPr id="27" name="AutoShape 1052" descr="http://oldweb.b2bvip.com/extend/image.php?auth=UzMEYAxnViYBZwQ1UjcHM1A7WWUINgEy"/>
        <xdr:cNvSpPr>
          <a:spLocks noChangeAspect="1" noChangeArrowheads="1"/>
        </xdr:cNvSpPr>
      </xdr:nvSpPr>
      <xdr:spPr bwMode="auto">
        <a:xfrm>
          <a:off x="6219825" y="104403525"/>
          <a:ext cx="304800" cy="295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603</xdr:row>
      <xdr:rowOff>0</xdr:rowOff>
    </xdr:from>
    <xdr:to>
      <xdr:col>3</xdr:col>
      <xdr:colOff>304800</xdr:colOff>
      <xdr:row>604</xdr:row>
      <xdr:rowOff>123825</xdr:rowOff>
    </xdr:to>
    <xdr:sp macro="" textlink="">
      <xdr:nvSpPr>
        <xdr:cNvPr id="28" name="AutoShape 1053" descr="http://oldweb.b2bvip.com/extend/image.php?auth=UzMEYAxnViYBZwQ1UjcHM1A7WWUINgEy"/>
        <xdr:cNvSpPr>
          <a:spLocks noChangeAspect="1" noChangeArrowheads="1"/>
        </xdr:cNvSpPr>
      </xdr:nvSpPr>
      <xdr:spPr bwMode="auto">
        <a:xfrm>
          <a:off x="6219825" y="104403525"/>
          <a:ext cx="304800" cy="295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603</xdr:row>
      <xdr:rowOff>0</xdr:rowOff>
    </xdr:from>
    <xdr:to>
      <xdr:col>4</xdr:col>
      <xdr:colOff>304800</xdr:colOff>
      <xdr:row>604</xdr:row>
      <xdr:rowOff>123825</xdr:rowOff>
    </xdr:to>
    <xdr:sp macro="" textlink="">
      <xdr:nvSpPr>
        <xdr:cNvPr id="29" name="AutoShape 1054" descr="http://oldweb.b2bvip.com/extend/image.php?auth=UTEGYgphAnJdOwc2UDUGMlE6XWEGO1tr"/>
        <xdr:cNvSpPr>
          <a:spLocks noChangeAspect="1" noChangeArrowheads="1"/>
        </xdr:cNvSpPr>
      </xdr:nvSpPr>
      <xdr:spPr bwMode="auto">
        <a:xfrm>
          <a:off x="7772400" y="104403525"/>
          <a:ext cx="304800" cy="295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584</xdr:row>
      <xdr:rowOff>0</xdr:rowOff>
    </xdr:from>
    <xdr:to>
      <xdr:col>2</xdr:col>
      <xdr:colOff>304800</xdr:colOff>
      <xdr:row>585</xdr:row>
      <xdr:rowOff>123825</xdr:rowOff>
    </xdr:to>
    <xdr:sp macro="" textlink="">
      <xdr:nvSpPr>
        <xdr:cNvPr id="30" name="AutoShape 1055" descr="http://oldweb.b2bvip.com/extend/image.php?auth=UTYIbQFiVTwNYAYx"/>
        <xdr:cNvSpPr>
          <a:spLocks noChangeAspect="1" noChangeArrowheads="1"/>
        </xdr:cNvSpPr>
      </xdr:nvSpPr>
      <xdr:spPr bwMode="auto">
        <a:xfrm>
          <a:off x="3857625" y="101145975"/>
          <a:ext cx="304800" cy="295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603</xdr:row>
      <xdr:rowOff>0</xdr:rowOff>
    </xdr:from>
    <xdr:to>
      <xdr:col>5</xdr:col>
      <xdr:colOff>304800</xdr:colOff>
      <xdr:row>604</xdr:row>
      <xdr:rowOff>123825</xdr:rowOff>
    </xdr:to>
    <xdr:sp macro="" textlink="">
      <xdr:nvSpPr>
        <xdr:cNvPr id="31" name="AutoShape 1051" descr="http://oldweb.b2bvip.com/extend/image.php?auth=UzMEYAxnViYBZwQ1UjcHM1A7WWUINgEy"/>
        <xdr:cNvSpPr>
          <a:spLocks noChangeAspect="1" noChangeArrowheads="1"/>
        </xdr:cNvSpPr>
      </xdr:nvSpPr>
      <xdr:spPr bwMode="auto">
        <a:xfrm>
          <a:off x="9372600" y="104403525"/>
          <a:ext cx="304800" cy="295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603</xdr:row>
      <xdr:rowOff>0</xdr:rowOff>
    </xdr:from>
    <xdr:to>
      <xdr:col>5</xdr:col>
      <xdr:colOff>304800</xdr:colOff>
      <xdr:row>604</xdr:row>
      <xdr:rowOff>123825</xdr:rowOff>
    </xdr:to>
    <xdr:sp macro="" textlink="">
      <xdr:nvSpPr>
        <xdr:cNvPr id="32" name="AutoShape 1052" descr="http://oldweb.b2bvip.com/extend/image.php?auth=UzMEYAxnViYBZwQ1UjcHM1A7WWUINgEy"/>
        <xdr:cNvSpPr>
          <a:spLocks noChangeAspect="1" noChangeArrowheads="1"/>
        </xdr:cNvSpPr>
      </xdr:nvSpPr>
      <xdr:spPr bwMode="auto">
        <a:xfrm>
          <a:off x="9372600" y="104403525"/>
          <a:ext cx="304800" cy="295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603</xdr:row>
      <xdr:rowOff>0</xdr:rowOff>
    </xdr:from>
    <xdr:to>
      <xdr:col>5</xdr:col>
      <xdr:colOff>304800</xdr:colOff>
      <xdr:row>604</xdr:row>
      <xdr:rowOff>123825</xdr:rowOff>
    </xdr:to>
    <xdr:sp macro="" textlink="">
      <xdr:nvSpPr>
        <xdr:cNvPr id="33" name="AutoShape 1053" descr="http://oldweb.b2bvip.com/extend/image.php?auth=UzMEYAxnViYBZwQ1UjcHM1A7WWUINgEy"/>
        <xdr:cNvSpPr>
          <a:spLocks noChangeAspect="1" noChangeArrowheads="1"/>
        </xdr:cNvSpPr>
      </xdr:nvSpPr>
      <xdr:spPr bwMode="auto">
        <a:xfrm>
          <a:off x="9372600" y="104403525"/>
          <a:ext cx="304800" cy="295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737</xdr:row>
      <xdr:rowOff>0</xdr:rowOff>
    </xdr:from>
    <xdr:to>
      <xdr:col>3</xdr:col>
      <xdr:colOff>304800</xdr:colOff>
      <xdr:row>738</xdr:row>
      <xdr:rowOff>123825</xdr:rowOff>
    </xdr:to>
    <xdr:sp macro="" textlink="">
      <xdr:nvSpPr>
        <xdr:cNvPr id="34" name="AutoShape 166" descr="http://www.asia-made.com/extend/image.php?auth=VTVQNwppUCAJbwU2AWYEMVY8CztRYA0%2FASc%3D"/>
        <xdr:cNvSpPr>
          <a:spLocks noChangeAspect="1" noChangeArrowheads="1"/>
        </xdr:cNvSpPr>
      </xdr:nvSpPr>
      <xdr:spPr bwMode="auto">
        <a:xfrm>
          <a:off x="6219825" y="127377825"/>
          <a:ext cx="304800" cy="295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747</xdr:row>
      <xdr:rowOff>0</xdr:rowOff>
    </xdr:from>
    <xdr:to>
      <xdr:col>4</xdr:col>
      <xdr:colOff>304800</xdr:colOff>
      <xdr:row>748</xdr:row>
      <xdr:rowOff>114300</xdr:rowOff>
    </xdr:to>
    <xdr:sp macro="" textlink="">
      <xdr:nvSpPr>
        <xdr:cNvPr id="35" name="AutoShape 548" descr="http://www.zgmdbw.com/extend/image.php?auth=XDwJaQ5kXDNcLwcxVjVVaQdtDTwHOws%2FVGo"/>
        <xdr:cNvSpPr>
          <a:spLocks noChangeAspect="1" noChangeArrowheads="1"/>
        </xdr:cNvSpPr>
      </xdr:nvSpPr>
      <xdr:spPr bwMode="auto">
        <a:xfrm>
          <a:off x="7772400" y="129092325"/>
          <a:ext cx="304800" cy="285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747</xdr:row>
      <xdr:rowOff>0</xdr:rowOff>
    </xdr:from>
    <xdr:to>
      <xdr:col>4</xdr:col>
      <xdr:colOff>304800</xdr:colOff>
      <xdr:row>748</xdr:row>
      <xdr:rowOff>114300</xdr:rowOff>
    </xdr:to>
    <xdr:sp macro="" textlink="">
      <xdr:nvSpPr>
        <xdr:cNvPr id="36" name="AutoShape 550" descr="http://www.zgmdbw.com/extend/image.php?auth=XDwJaQ5kXDNcLwcxVjVVaQdtDTwHOws%2FVGo"/>
        <xdr:cNvSpPr>
          <a:spLocks noChangeAspect="1" noChangeArrowheads="1"/>
        </xdr:cNvSpPr>
      </xdr:nvSpPr>
      <xdr:spPr bwMode="auto">
        <a:xfrm>
          <a:off x="7772400" y="129092325"/>
          <a:ext cx="304800" cy="285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747</xdr:row>
      <xdr:rowOff>0</xdr:rowOff>
    </xdr:from>
    <xdr:to>
      <xdr:col>3</xdr:col>
      <xdr:colOff>304800</xdr:colOff>
      <xdr:row>748</xdr:row>
      <xdr:rowOff>114300</xdr:rowOff>
    </xdr:to>
    <xdr:sp macro="" textlink="">
      <xdr:nvSpPr>
        <xdr:cNvPr id="37" name="AutoShape 552" descr="http://www.zgmdbw.com/extend/image.php?auth=XDwJaQ5kXDNcLwcxVjVVaQdtDTwHOws%2FVGo"/>
        <xdr:cNvSpPr>
          <a:spLocks noChangeAspect="1" noChangeArrowheads="1"/>
        </xdr:cNvSpPr>
      </xdr:nvSpPr>
      <xdr:spPr bwMode="auto">
        <a:xfrm>
          <a:off x="6219825" y="129092325"/>
          <a:ext cx="304800" cy="285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742</xdr:row>
      <xdr:rowOff>0</xdr:rowOff>
    </xdr:from>
    <xdr:to>
      <xdr:col>2</xdr:col>
      <xdr:colOff>304800</xdr:colOff>
      <xdr:row>743</xdr:row>
      <xdr:rowOff>123825</xdr:rowOff>
    </xdr:to>
    <xdr:sp macro="" textlink="">
      <xdr:nvSpPr>
        <xdr:cNvPr id="38" name="AutoShape 1024" descr="http://oldweb.b2bvip.com/extend/image.php?auth=UzcDZF01Am4LY1Jr"/>
        <xdr:cNvSpPr>
          <a:spLocks noChangeAspect="1" noChangeArrowheads="1"/>
        </xdr:cNvSpPr>
      </xdr:nvSpPr>
      <xdr:spPr bwMode="auto">
        <a:xfrm>
          <a:off x="3857625" y="128235075"/>
          <a:ext cx="304800" cy="295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742</xdr:row>
      <xdr:rowOff>0</xdr:rowOff>
    </xdr:from>
    <xdr:to>
      <xdr:col>2</xdr:col>
      <xdr:colOff>304800</xdr:colOff>
      <xdr:row>743</xdr:row>
      <xdr:rowOff>123825</xdr:rowOff>
    </xdr:to>
    <xdr:sp macro="" textlink="">
      <xdr:nvSpPr>
        <xdr:cNvPr id="39" name="AutoShape 1025" descr="http://oldweb.b2bvip.com/extend/image.php?auth=UzcDZF01Am4LY1Jr"/>
        <xdr:cNvSpPr>
          <a:spLocks noChangeAspect="1" noChangeArrowheads="1"/>
        </xdr:cNvSpPr>
      </xdr:nvSpPr>
      <xdr:spPr bwMode="auto">
        <a:xfrm>
          <a:off x="3857625" y="128235075"/>
          <a:ext cx="304800" cy="295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761</xdr:row>
      <xdr:rowOff>0</xdr:rowOff>
    </xdr:from>
    <xdr:to>
      <xdr:col>3</xdr:col>
      <xdr:colOff>304800</xdr:colOff>
      <xdr:row>762</xdr:row>
      <xdr:rowOff>123825</xdr:rowOff>
    </xdr:to>
    <xdr:sp macro="" textlink="">
      <xdr:nvSpPr>
        <xdr:cNvPr id="40" name="AutoShape 1051" descr="http://oldweb.b2bvip.com/extend/image.php?auth=UzMEYAxnViYBZwQ1UjcHM1A7WWUINgEy"/>
        <xdr:cNvSpPr>
          <a:spLocks noChangeAspect="1" noChangeArrowheads="1"/>
        </xdr:cNvSpPr>
      </xdr:nvSpPr>
      <xdr:spPr bwMode="auto">
        <a:xfrm>
          <a:off x="6219825" y="131492625"/>
          <a:ext cx="304800" cy="295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761</xdr:row>
      <xdr:rowOff>0</xdr:rowOff>
    </xdr:from>
    <xdr:to>
      <xdr:col>3</xdr:col>
      <xdr:colOff>304800</xdr:colOff>
      <xdr:row>762</xdr:row>
      <xdr:rowOff>123825</xdr:rowOff>
    </xdr:to>
    <xdr:sp macro="" textlink="">
      <xdr:nvSpPr>
        <xdr:cNvPr id="41" name="AutoShape 1052" descr="http://oldweb.b2bvip.com/extend/image.php?auth=UzMEYAxnViYBZwQ1UjcHM1A7WWUINgEy"/>
        <xdr:cNvSpPr>
          <a:spLocks noChangeAspect="1" noChangeArrowheads="1"/>
        </xdr:cNvSpPr>
      </xdr:nvSpPr>
      <xdr:spPr bwMode="auto">
        <a:xfrm>
          <a:off x="6219825" y="131492625"/>
          <a:ext cx="304800" cy="295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761</xdr:row>
      <xdr:rowOff>0</xdr:rowOff>
    </xdr:from>
    <xdr:to>
      <xdr:col>3</xdr:col>
      <xdr:colOff>304800</xdr:colOff>
      <xdr:row>762</xdr:row>
      <xdr:rowOff>123825</xdr:rowOff>
    </xdr:to>
    <xdr:sp macro="" textlink="">
      <xdr:nvSpPr>
        <xdr:cNvPr id="42" name="AutoShape 1053" descr="http://oldweb.b2bvip.com/extend/image.php?auth=UzMEYAxnViYBZwQ1UjcHM1A7WWUINgEy"/>
        <xdr:cNvSpPr>
          <a:spLocks noChangeAspect="1" noChangeArrowheads="1"/>
        </xdr:cNvSpPr>
      </xdr:nvSpPr>
      <xdr:spPr bwMode="auto">
        <a:xfrm>
          <a:off x="6219825" y="131492625"/>
          <a:ext cx="304800" cy="295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761</xdr:row>
      <xdr:rowOff>0</xdr:rowOff>
    </xdr:from>
    <xdr:to>
      <xdr:col>4</xdr:col>
      <xdr:colOff>304800</xdr:colOff>
      <xdr:row>762</xdr:row>
      <xdr:rowOff>123825</xdr:rowOff>
    </xdr:to>
    <xdr:sp macro="" textlink="">
      <xdr:nvSpPr>
        <xdr:cNvPr id="43" name="AutoShape 1054" descr="http://oldweb.b2bvip.com/extend/image.php?auth=UTEGYgphAnJdOwc2UDUGMlE6XWEGO1tr"/>
        <xdr:cNvSpPr>
          <a:spLocks noChangeAspect="1" noChangeArrowheads="1"/>
        </xdr:cNvSpPr>
      </xdr:nvSpPr>
      <xdr:spPr bwMode="auto">
        <a:xfrm>
          <a:off x="7772400" y="131492625"/>
          <a:ext cx="304800" cy="295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742</xdr:row>
      <xdr:rowOff>0</xdr:rowOff>
    </xdr:from>
    <xdr:to>
      <xdr:col>2</xdr:col>
      <xdr:colOff>304800</xdr:colOff>
      <xdr:row>743</xdr:row>
      <xdr:rowOff>123825</xdr:rowOff>
    </xdr:to>
    <xdr:sp macro="" textlink="">
      <xdr:nvSpPr>
        <xdr:cNvPr id="44" name="AutoShape 1055" descr="http://oldweb.b2bvip.com/extend/image.php?auth=UTYIbQFiVTwNYAYx"/>
        <xdr:cNvSpPr>
          <a:spLocks noChangeAspect="1" noChangeArrowheads="1"/>
        </xdr:cNvSpPr>
      </xdr:nvSpPr>
      <xdr:spPr bwMode="auto">
        <a:xfrm>
          <a:off x="3857625" y="128235075"/>
          <a:ext cx="304800" cy="295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761</xdr:row>
      <xdr:rowOff>0</xdr:rowOff>
    </xdr:from>
    <xdr:to>
      <xdr:col>5</xdr:col>
      <xdr:colOff>304800</xdr:colOff>
      <xdr:row>762</xdr:row>
      <xdr:rowOff>123825</xdr:rowOff>
    </xdr:to>
    <xdr:sp macro="" textlink="">
      <xdr:nvSpPr>
        <xdr:cNvPr id="45" name="AutoShape 1051" descr="http://oldweb.b2bvip.com/extend/image.php?auth=UzMEYAxnViYBZwQ1UjcHM1A7WWUINgEy"/>
        <xdr:cNvSpPr>
          <a:spLocks noChangeAspect="1" noChangeArrowheads="1"/>
        </xdr:cNvSpPr>
      </xdr:nvSpPr>
      <xdr:spPr bwMode="auto">
        <a:xfrm>
          <a:off x="9372600" y="131492625"/>
          <a:ext cx="304800" cy="295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761</xdr:row>
      <xdr:rowOff>0</xdr:rowOff>
    </xdr:from>
    <xdr:to>
      <xdr:col>5</xdr:col>
      <xdr:colOff>304800</xdr:colOff>
      <xdr:row>762</xdr:row>
      <xdr:rowOff>123825</xdr:rowOff>
    </xdr:to>
    <xdr:sp macro="" textlink="">
      <xdr:nvSpPr>
        <xdr:cNvPr id="46" name="AutoShape 1052" descr="http://oldweb.b2bvip.com/extend/image.php?auth=UzMEYAxnViYBZwQ1UjcHM1A7WWUINgEy"/>
        <xdr:cNvSpPr>
          <a:spLocks noChangeAspect="1" noChangeArrowheads="1"/>
        </xdr:cNvSpPr>
      </xdr:nvSpPr>
      <xdr:spPr bwMode="auto">
        <a:xfrm>
          <a:off x="9372600" y="131492625"/>
          <a:ext cx="304800" cy="295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761</xdr:row>
      <xdr:rowOff>0</xdr:rowOff>
    </xdr:from>
    <xdr:to>
      <xdr:col>5</xdr:col>
      <xdr:colOff>304800</xdr:colOff>
      <xdr:row>762</xdr:row>
      <xdr:rowOff>123825</xdr:rowOff>
    </xdr:to>
    <xdr:sp macro="" textlink="">
      <xdr:nvSpPr>
        <xdr:cNvPr id="47" name="AutoShape 1053" descr="http://oldweb.b2bvip.com/extend/image.php?auth=UzMEYAxnViYBZwQ1UjcHM1A7WWUINgEy"/>
        <xdr:cNvSpPr>
          <a:spLocks noChangeAspect="1" noChangeArrowheads="1"/>
        </xdr:cNvSpPr>
      </xdr:nvSpPr>
      <xdr:spPr bwMode="auto">
        <a:xfrm>
          <a:off x="9372600" y="131492625"/>
          <a:ext cx="304800" cy="295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810</xdr:row>
      <xdr:rowOff>0</xdr:rowOff>
    </xdr:from>
    <xdr:to>
      <xdr:col>3</xdr:col>
      <xdr:colOff>304800</xdr:colOff>
      <xdr:row>811</xdr:row>
      <xdr:rowOff>133350</xdr:rowOff>
    </xdr:to>
    <xdr:sp macro="" textlink="">
      <xdr:nvSpPr>
        <xdr:cNvPr id="48" name="AutoShape 1060" descr="http://www.pvc123.com/extend/image.php?auth=VT0HZF0rUD1dNgE2WjtVfFE1DzEHNgA1BDcEbQYyUjc%3D"/>
        <xdr:cNvSpPr>
          <a:spLocks noChangeAspect="1" noChangeArrowheads="1"/>
        </xdr:cNvSpPr>
      </xdr:nvSpPr>
      <xdr:spPr bwMode="auto">
        <a:xfrm>
          <a:off x="6219825" y="139893675"/>
          <a:ext cx="30480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810</xdr:row>
      <xdr:rowOff>0</xdr:rowOff>
    </xdr:from>
    <xdr:to>
      <xdr:col>3</xdr:col>
      <xdr:colOff>304800</xdr:colOff>
      <xdr:row>811</xdr:row>
      <xdr:rowOff>133350</xdr:rowOff>
    </xdr:to>
    <xdr:sp macro="" textlink="">
      <xdr:nvSpPr>
        <xdr:cNvPr id="49" name="AutoShape 1061" descr="http://www.pvc123.com/extend/image.php?auth=VT0HZF0rUD1dNgE2WjtVfFE1DzEHNgA1BDcEbQYyUjc%3D"/>
        <xdr:cNvSpPr>
          <a:spLocks noChangeAspect="1" noChangeArrowheads="1"/>
        </xdr:cNvSpPr>
      </xdr:nvSpPr>
      <xdr:spPr bwMode="auto">
        <a:xfrm>
          <a:off x="6219825" y="139893675"/>
          <a:ext cx="30480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761</xdr:row>
      <xdr:rowOff>0</xdr:rowOff>
    </xdr:from>
    <xdr:to>
      <xdr:col>4</xdr:col>
      <xdr:colOff>304800</xdr:colOff>
      <xdr:row>762</xdr:row>
      <xdr:rowOff>123825</xdr:rowOff>
    </xdr:to>
    <xdr:sp macro="" textlink="">
      <xdr:nvSpPr>
        <xdr:cNvPr id="50" name="AutoShape 1054" descr="http://oldweb.b2bvip.com/extend/image.php?auth=UTEGYgphAnJdOwc2UDUGMlE6XWEGO1tr"/>
        <xdr:cNvSpPr>
          <a:spLocks noChangeAspect="1" noChangeArrowheads="1"/>
        </xdr:cNvSpPr>
      </xdr:nvSpPr>
      <xdr:spPr bwMode="auto">
        <a:xfrm>
          <a:off x="7772400" y="131492625"/>
          <a:ext cx="304800" cy="295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786</xdr:row>
      <xdr:rowOff>0</xdr:rowOff>
    </xdr:from>
    <xdr:to>
      <xdr:col>2</xdr:col>
      <xdr:colOff>304800</xdr:colOff>
      <xdr:row>787</xdr:row>
      <xdr:rowOff>133350</xdr:rowOff>
    </xdr:to>
    <xdr:sp macro="" textlink="">
      <xdr:nvSpPr>
        <xdr:cNvPr id="51" name="AutoShape 1024" descr="http://oldweb.b2bvip.com/extend/image.php?auth=VDICZw1hXDJcMQkw"/>
        <xdr:cNvSpPr>
          <a:spLocks noChangeAspect="1" noChangeArrowheads="1"/>
        </xdr:cNvSpPr>
      </xdr:nvSpPr>
      <xdr:spPr bwMode="auto">
        <a:xfrm>
          <a:off x="3857625" y="135778875"/>
          <a:ext cx="30480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786</xdr:row>
      <xdr:rowOff>0</xdr:rowOff>
    </xdr:from>
    <xdr:to>
      <xdr:col>3</xdr:col>
      <xdr:colOff>304800</xdr:colOff>
      <xdr:row>787</xdr:row>
      <xdr:rowOff>133350</xdr:rowOff>
    </xdr:to>
    <xdr:sp macro="" textlink="">
      <xdr:nvSpPr>
        <xdr:cNvPr id="52" name="AutoShape 1063" descr="http://oldweb.b2bvip.com/extend/image.php?auth=XDwEZgpkAWsBcgY0BmEHNFY5CTADMltrXGI"/>
        <xdr:cNvSpPr>
          <a:spLocks noChangeAspect="1" noChangeArrowheads="1"/>
        </xdr:cNvSpPr>
      </xdr:nvSpPr>
      <xdr:spPr bwMode="auto">
        <a:xfrm>
          <a:off x="6219825" y="135778875"/>
          <a:ext cx="30480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786</xdr:row>
      <xdr:rowOff>0</xdr:rowOff>
    </xdr:from>
    <xdr:to>
      <xdr:col>5</xdr:col>
      <xdr:colOff>304800</xdr:colOff>
      <xdr:row>787</xdr:row>
      <xdr:rowOff>133350</xdr:rowOff>
    </xdr:to>
    <xdr:sp macro="" textlink="">
      <xdr:nvSpPr>
        <xdr:cNvPr id="53" name="AutoShape 1063" descr="http://oldweb.b2bvip.com/extend/image.php?auth=XDwEZgpkAWsBcgY0BmEHNFY5CTADMltrXGI"/>
        <xdr:cNvSpPr>
          <a:spLocks noChangeAspect="1" noChangeArrowheads="1"/>
        </xdr:cNvSpPr>
      </xdr:nvSpPr>
      <xdr:spPr bwMode="auto">
        <a:xfrm>
          <a:off x="9372600" y="135778875"/>
          <a:ext cx="30480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786</xdr:row>
      <xdr:rowOff>0</xdr:rowOff>
    </xdr:from>
    <xdr:to>
      <xdr:col>4</xdr:col>
      <xdr:colOff>304800</xdr:colOff>
      <xdr:row>787</xdr:row>
      <xdr:rowOff>133350</xdr:rowOff>
    </xdr:to>
    <xdr:sp macro="" textlink="">
      <xdr:nvSpPr>
        <xdr:cNvPr id="54" name="AutoShape 1063" descr="http://oldweb.b2bvip.com/extend/image.php?auth=XDwEZgpkAWsBcgY0BmEHNFY5CTADMltrXGI"/>
        <xdr:cNvSpPr>
          <a:spLocks noChangeAspect="1" noChangeArrowheads="1"/>
        </xdr:cNvSpPr>
      </xdr:nvSpPr>
      <xdr:spPr bwMode="auto">
        <a:xfrm>
          <a:off x="7772400" y="135778875"/>
          <a:ext cx="30480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786</xdr:row>
      <xdr:rowOff>0</xdr:rowOff>
    </xdr:from>
    <xdr:to>
      <xdr:col>5</xdr:col>
      <xdr:colOff>304800</xdr:colOff>
      <xdr:row>787</xdr:row>
      <xdr:rowOff>133350</xdr:rowOff>
    </xdr:to>
    <xdr:sp macro="" textlink="">
      <xdr:nvSpPr>
        <xdr:cNvPr id="55" name="AutoShape 1063" descr="http://oldweb.b2bvip.com/extend/image.php?auth=XDwEZgpkAWsBcgY0BmEHNFY5CTADMltrXGI"/>
        <xdr:cNvSpPr>
          <a:spLocks noChangeAspect="1" noChangeArrowheads="1"/>
        </xdr:cNvSpPr>
      </xdr:nvSpPr>
      <xdr:spPr bwMode="auto">
        <a:xfrm>
          <a:off x="9372600" y="135778875"/>
          <a:ext cx="30480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787</xdr:row>
      <xdr:rowOff>0</xdr:rowOff>
    </xdr:from>
    <xdr:to>
      <xdr:col>5</xdr:col>
      <xdr:colOff>685800</xdr:colOff>
      <xdr:row>788</xdr:row>
      <xdr:rowOff>19050</xdr:rowOff>
    </xdr:to>
    <xdr:pic>
      <xdr:nvPicPr>
        <xdr:cNvPr id="56" name="图片 4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372600" y="135950325"/>
          <a:ext cx="9525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0</xdr:colOff>
      <xdr:row>1234</xdr:row>
      <xdr:rowOff>0</xdr:rowOff>
    </xdr:from>
    <xdr:to>
      <xdr:col>3</xdr:col>
      <xdr:colOff>304800</xdr:colOff>
      <xdr:row>1235</xdr:row>
      <xdr:rowOff>123825</xdr:rowOff>
    </xdr:to>
    <xdr:sp macro="" textlink="">
      <xdr:nvSpPr>
        <xdr:cNvPr id="57" name="AutoShape 166" descr="http://www.asia-made.com/extend/image.php?auth=VTVQNwppUCAJbwU2AWYEMVY8CztRYA0%2FASc%3D"/>
        <xdr:cNvSpPr>
          <a:spLocks noChangeAspect="1" noChangeArrowheads="1"/>
        </xdr:cNvSpPr>
      </xdr:nvSpPr>
      <xdr:spPr bwMode="auto">
        <a:xfrm>
          <a:off x="6219825" y="212598000"/>
          <a:ext cx="304800" cy="295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1244</xdr:row>
      <xdr:rowOff>0</xdr:rowOff>
    </xdr:from>
    <xdr:to>
      <xdr:col>4</xdr:col>
      <xdr:colOff>304800</xdr:colOff>
      <xdr:row>1245</xdr:row>
      <xdr:rowOff>123825</xdr:rowOff>
    </xdr:to>
    <xdr:sp macro="" textlink="">
      <xdr:nvSpPr>
        <xdr:cNvPr id="58" name="AutoShape 548" descr="http://www.zgmdbw.com/extend/image.php?auth=XDwJaQ5kXDNcLwcxVjVVaQdtDTwHOws%2FVGo"/>
        <xdr:cNvSpPr>
          <a:spLocks noChangeAspect="1" noChangeArrowheads="1"/>
        </xdr:cNvSpPr>
      </xdr:nvSpPr>
      <xdr:spPr bwMode="auto">
        <a:xfrm>
          <a:off x="7772400" y="214312500"/>
          <a:ext cx="304800" cy="295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1244</xdr:row>
      <xdr:rowOff>0</xdr:rowOff>
    </xdr:from>
    <xdr:to>
      <xdr:col>4</xdr:col>
      <xdr:colOff>304800</xdr:colOff>
      <xdr:row>1245</xdr:row>
      <xdr:rowOff>123825</xdr:rowOff>
    </xdr:to>
    <xdr:sp macro="" textlink="">
      <xdr:nvSpPr>
        <xdr:cNvPr id="59" name="AutoShape 550" descr="http://www.zgmdbw.com/extend/image.php?auth=XDwJaQ5kXDNcLwcxVjVVaQdtDTwHOws%2FVGo"/>
        <xdr:cNvSpPr>
          <a:spLocks noChangeAspect="1" noChangeArrowheads="1"/>
        </xdr:cNvSpPr>
      </xdr:nvSpPr>
      <xdr:spPr bwMode="auto">
        <a:xfrm>
          <a:off x="7772400" y="214312500"/>
          <a:ext cx="304800" cy="295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1239</xdr:row>
      <xdr:rowOff>0</xdr:rowOff>
    </xdr:from>
    <xdr:to>
      <xdr:col>2</xdr:col>
      <xdr:colOff>304800</xdr:colOff>
      <xdr:row>1240</xdr:row>
      <xdr:rowOff>123825</xdr:rowOff>
    </xdr:to>
    <xdr:sp macro="" textlink="">
      <xdr:nvSpPr>
        <xdr:cNvPr id="60" name="AutoShape 1025" descr="http://oldweb.b2bvip.com/extend/image.php?auth=UzcDZF01Am4LY1Jr"/>
        <xdr:cNvSpPr>
          <a:spLocks noChangeAspect="1" noChangeArrowheads="1"/>
        </xdr:cNvSpPr>
      </xdr:nvSpPr>
      <xdr:spPr bwMode="auto">
        <a:xfrm>
          <a:off x="3857625" y="213455250"/>
          <a:ext cx="304800" cy="295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1258</xdr:row>
      <xdr:rowOff>0</xdr:rowOff>
    </xdr:from>
    <xdr:to>
      <xdr:col>3</xdr:col>
      <xdr:colOff>304800</xdr:colOff>
      <xdr:row>1259</xdr:row>
      <xdr:rowOff>123825</xdr:rowOff>
    </xdr:to>
    <xdr:sp macro="" textlink="">
      <xdr:nvSpPr>
        <xdr:cNvPr id="61" name="AutoShape 1051" descr="http://oldweb.b2bvip.com/extend/image.php?auth=UzMEYAxnViYBZwQ1UjcHM1A7WWUINgEy"/>
        <xdr:cNvSpPr>
          <a:spLocks noChangeAspect="1" noChangeArrowheads="1"/>
        </xdr:cNvSpPr>
      </xdr:nvSpPr>
      <xdr:spPr bwMode="auto">
        <a:xfrm>
          <a:off x="6219825" y="216712800"/>
          <a:ext cx="304800" cy="295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1258</xdr:row>
      <xdr:rowOff>0</xdr:rowOff>
    </xdr:from>
    <xdr:to>
      <xdr:col>3</xdr:col>
      <xdr:colOff>304800</xdr:colOff>
      <xdr:row>1259</xdr:row>
      <xdr:rowOff>123825</xdr:rowOff>
    </xdr:to>
    <xdr:sp macro="" textlink="">
      <xdr:nvSpPr>
        <xdr:cNvPr id="62" name="AutoShape 1052" descr="http://oldweb.b2bvip.com/extend/image.php?auth=UzMEYAxnViYBZwQ1UjcHM1A7WWUINgEy"/>
        <xdr:cNvSpPr>
          <a:spLocks noChangeAspect="1" noChangeArrowheads="1"/>
        </xdr:cNvSpPr>
      </xdr:nvSpPr>
      <xdr:spPr bwMode="auto">
        <a:xfrm>
          <a:off x="6219825" y="216712800"/>
          <a:ext cx="304800" cy="295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1239</xdr:row>
      <xdr:rowOff>0</xdr:rowOff>
    </xdr:from>
    <xdr:to>
      <xdr:col>2</xdr:col>
      <xdr:colOff>304800</xdr:colOff>
      <xdr:row>1240</xdr:row>
      <xdr:rowOff>123825</xdr:rowOff>
    </xdr:to>
    <xdr:sp macro="" textlink="">
      <xdr:nvSpPr>
        <xdr:cNvPr id="63" name="AutoShape 1055" descr="http://oldweb.b2bvip.com/extend/image.php?auth=UTYIbQFiVTwNYAYx"/>
        <xdr:cNvSpPr>
          <a:spLocks noChangeAspect="1" noChangeArrowheads="1"/>
        </xdr:cNvSpPr>
      </xdr:nvSpPr>
      <xdr:spPr bwMode="auto">
        <a:xfrm>
          <a:off x="3857625" y="213455250"/>
          <a:ext cx="304800" cy="295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1258</xdr:row>
      <xdr:rowOff>0</xdr:rowOff>
    </xdr:from>
    <xdr:to>
      <xdr:col>5</xdr:col>
      <xdr:colOff>304800</xdr:colOff>
      <xdr:row>1259</xdr:row>
      <xdr:rowOff>123825</xdr:rowOff>
    </xdr:to>
    <xdr:sp macro="" textlink="">
      <xdr:nvSpPr>
        <xdr:cNvPr id="64" name="AutoShape 1051" descr="http://oldweb.b2bvip.com/extend/image.php?auth=UzMEYAxnViYBZwQ1UjcHM1A7WWUINgEy"/>
        <xdr:cNvSpPr>
          <a:spLocks noChangeAspect="1" noChangeArrowheads="1"/>
        </xdr:cNvSpPr>
      </xdr:nvSpPr>
      <xdr:spPr bwMode="auto">
        <a:xfrm>
          <a:off x="9372600" y="216712800"/>
          <a:ext cx="304800" cy="295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1258</xdr:row>
      <xdr:rowOff>0</xdr:rowOff>
    </xdr:from>
    <xdr:to>
      <xdr:col>5</xdr:col>
      <xdr:colOff>304800</xdr:colOff>
      <xdr:row>1259</xdr:row>
      <xdr:rowOff>123825</xdr:rowOff>
    </xdr:to>
    <xdr:sp macro="" textlink="">
      <xdr:nvSpPr>
        <xdr:cNvPr id="65" name="AutoShape 1052" descr="http://oldweb.b2bvip.com/extend/image.php?auth=UzMEYAxnViYBZwQ1UjcHM1A7WWUINgEy"/>
        <xdr:cNvSpPr>
          <a:spLocks noChangeAspect="1" noChangeArrowheads="1"/>
        </xdr:cNvSpPr>
      </xdr:nvSpPr>
      <xdr:spPr bwMode="auto">
        <a:xfrm>
          <a:off x="9372600" y="216712800"/>
          <a:ext cx="304800" cy="295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1258</xdr:row>
      <xdr:rowOff>0</xdr:rowOff>
    </xdr:from>
    <xdr:to>
      <xdr:col>5</xdr:col>
      <xdr:colOff>304800</xdr:colOff>
      <xdr:row>1259</xdr:row>
      <xdr:rowOff>123825</xdr:rowOff>
    </xdr:to>
    <xdr:sp macro="" textlink="">
      <xdr:nvSpPr>
        <xdr:cNvPr id="66" name="AutoShape 1053" descr="http://oldweb.b2bvip.com/extend/image.php?auth=UzMEYAxnViYBZwQ1UjcHM1A7WWUINgEy"/>
        <xdr:cNvSpPr>
          <a:spLocks noChangeAspect="1" noChangeArrowheads="1"/>
        </xdr:cNvSpPr>
      </xdr:nvSpPr>
      <xdr:spPr bwMode="auto">
        <a:xfrm>
          <a:off x="9372600" y="216712800"/>
          <a:ext cx="304800" cy="295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1307</xdr:row>
      <xdr:rowOff>0</xdr:rowOff>
    </xdr:from>
    <xdr:to>
      <xdr:col>3</xdr:col>
      <xdr:colOff>304800</xdr:colOff>
      <xdr:row>1308</xdr:row>
      <xdr:rowOff>133350</xdr:rowOff>
    </xdr:to>
    <xdr:sp macro="" textlink="">
      <xdr:nvSpPr>
        <xdr:cNvPr id="67" name="AutoShape 1060" descr="http://www.pvc123.com/extend/image.php?auth=VT0HZF0rUD1dNgE2WjtVfFE1DzEHNgA1BDcEbQYyUjc%3D"/>
        <xdr:cNvSpPr>
          <a:spLocks noChangeAspect="1" noChangeArrowheads="1"/>
        </xdr:cNvSpPr>
      </xdr:nvSpPr>
      <xdr:spPr bwMode="auto">
        <a:xfrm>
          <a:off x="6219825" y="225113850"/>
          <a:ext cx="30480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1307</xdr:row>
      <xdr:rowOff>0</xdr:rowOff>
    </xdr:from>
    <xdr:to>
      <xdr:col>3</xdr:col>
      <xdr:colOff>304800</xdr:colOff>
      <xdr:row>1308</xdr:row>
      <xdr:rowOff>133350</xdr:rowOff>
    </xdr:to>
    <xdr:sp macro="" textlink="">
      <xdr:nvSpPr>
        <xdr:cNvPr id="68" name="AutoShape 1061" descr="http://www.pvc123.com/extend/image.php?auth=VT0HZF0rUD1dNgE2WjtVfFE1DzEHNgA1BDcEbQYyUjc%3D"/>
        <xdr:cNvSpPr>
          <a:spLocks noChangeAspect="1" noChangeArrowheads="1"/>
        </xdr:cNvSpPr>
      </xdr:nvSpPr>
      <xdr:spPr bwMode="auto">
        <a:xfrm>
          <a:off x="6219825" y="225113850"/>
          <a:ext cx="30480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0</xdr:colOff>
      <xdr:row>1258</xdr:row>
      <xdr:rowOff>0</xdr:rowOff>
    </xdr:from>
    <xdr:to>
      <xdr:col>4</xdr:col>
      <xdr:colOff>304800</xdr:colOff>
      <xdr:row>1259</xdr:row>
      <xdr:rowOff>123825</xdr:rowOff>
    </xdr:to>
    <xdr:sp macro="" textlink="">
      <xdr:nvSpPr>
        <xdr:cNvPr id="69" name="AutoShape 1054" descr="http://oldweb.b2bvip.com/extend/image.php?auth=UTEGYgphAnJdOwc2UDUGMlE6XWEGO1tr"/>
        <xdr:cNvSpPr>
          <a:spLocks noChangeAspect="1" noChangeArrowheads="1"/>
        </xdr:cNvSpPr>
      </xdr:nvSpPr>
      <xdr:spPr bwMode="auto">
        <a:xfrm>
          <a:off x="7772400" y="216712800"/>
          <a:ext cx="304800" cy="295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1283</xdr:row>
      <xdr:rowOff>0</xdr:rowOff>
    </xdr:from>
    <xdr:to>
      <xdr:col>2</xdr:col>
      <xdr:colOff>304800</xdr:colOff>
      <xdr:row>1284</xdr:row>
      <xdr:rowOff>133350</xdr:rowOff>
    </xdr:to>
    <xdr:sp macro="" textlink="">
      <xdr:nvSpPr>
        <xdr:cNvPr id="70" name="AutoShape 1024" descr="http://oldweb.b2bvip.com/extend/image.php?auth=VDICZw1hXDJcMQkw"/>
        <xdr:cNvSpPr>
          <a:spLocks noChangeAspect="1" noChangeArrowheads="1"/>
        </xdr:cNvSpPr>
      </xdr:nvSpPr>
      <xdr:spPr bwMode="auto">
        <a:xfrm>
          <a:off x="3857625" y="220999050"/>
          <a:ext cx="30480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1283</xdr:row>
      <xdr:rowOff>0</xdr:rowOff>
    </xdr:from>
    <xdr:to>
      <xdr:col>3</xdr:col>
      <xdr:colOff>304800</xdr:colOff>
      <xdr:row>1284</xdr:row>
      <xdr:rowOff>133350</xdr:rowOff>
    </xdr:to>
    <xdr:sp macro="" textlink="">
      <xdr:nvSpPr>
        <xdr:cNvPr id="71" name="AutoShape 1063" descr="http://oldweb.b2bvip.com/extend/image.php?auth=XDwEZgpkAWsBcgY0BmEHNFY5CTADMltrXGI"/>
        <xdr:cNvSpPr>
          <a:spLocks noChangeAspect="1" noChangeArrowheads="1"/>
        </xdr:cNvSpPr>
      </xdr:nvSpPr>
      <xdr:spPr bwMode="auto">
        <a:xfrm>
          <a:off x="6219825" y="220999050"/>
          <a:ext cx="30480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1236</xdr:row>
      <xdr:rowOff>0</xdr:rowOff>
    </xdr:from>
    <xdr:to>
      <xdr:col>2</xdr:col>
      <xdr:colOff>304800</xdr:colOff>
      <xdr:row>1237</xdr:row>
      <xdr:rowOff>123825</xdr:rowOff>
    </xdr:to>
    <xdr:sp macro="" textlink="">
      <xdr:nvSpPr>
        <xdr:cNvPr id="72" name="AutoShape 2048" descr="http://oldweb.b2bvip.com/extend/image.php?auth=AGgJbQppAGRdMAg%2B"/>
        <xdr:cNvSpPr>
          <a:spLocks noChangeAspect="1" noChangeArrowheads="1"/>
        </xdr:cNvSpPr>
      </xdr:nvSpPr>
      <xdr:spPr bwMode="auto">
        <a:xfrm>
          <a:off x="3857625" y="212940900"/>
          <a:ext cx="304800" cy="295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1268</xdr:row>
      <xdr:rowOff>0</xdr:rowOff>
    </xdr:from>
    <xdr:to>
      <xdr:col>2</xdr:col>
      <xdr:colOff>304800</xdr:colOff>
      <xdr:row>1269</xdr:row>
      <xdr:rowOff>133350</xdr:rowOff>
    </xdr:to>
    <xdr:sp macro="" textlink="">
      <xdr:nvSpPr>
        <xdr:cNvPr id="73" name="AutoShape 1642" descr="http://oldweb.b2bvip.com/extend/image.php?auth=XDsAZQ1uBWwIZVRj"/>
        <xdr:cNvSpPr>
          <a:spLocks noChangeAspect="1" noChangeArrowheads="1"/>
        </xdr:cNvSpPr>
      </xdr:nvSpPr>
      <xdr:spPr bwMode="auto">
        <a:xfrm>
          <a:off x="3857625" y="218427300"/>
          <a:ext cx="30480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1261</xdr:row>
      <xdr:rowOff>0</xdr:rowOff>
    </xdr:from>
    <xdr:to>
      <xdr:col>3</xdr:col>
      <xdr:colOff>304800</xdr:colOff>
      <xdr:row>1262</xdr:row>
      <xdr:rowOff>123825</xdr:rowOff>
    </xdr:to>
    <xdr:sp macro="" textlink="">
      <xdr:nvSpPr>
        <xdr:cNvPr id="74" name="AutoShape 1686" descr="http://oldweb.b2bvip.com/extend/image.php?auth=AGBSNghjViYIblJjUjdWYgZtXGACPAs4"/>
        <xdr:cNvSpPr>
          <a:spLocks noChangeAspect="1" noChangeArrowheads="1"/>
        </xdr:cNvSpPr>
      </xdr:nvSpPr>
      <xdr:spPr bwMode="auto">
        <a:xfrm>
          <a:off x="6219825" y="217227150"/>
          <a:ext cx="304800" cy="295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1261</xdr:row>
      <xdr:rowOff>0</xdr:rowOff>
    </xdr:from>
    <xdr:to>
      <xdr:col>5</xdr:col>
      <xdr:colOff>304800</xdr:colOff>
      <xdr:row>1262</xdr:row>
      <xdr:rowOff>123825</xdr:rowOff>
    </xdr:to>
    <xdr:sp macro="" textlink="">
      <xdr:nvSpPr>
        <xdr:cNvPr id="75" name="AutoShape 1686" descr="http://oldweb.b2bvip.com/extend/image.php?auth=AGBSNghjViYIblJjUjdWYgZtXGACPAs4"/>
        <xdr:cNvSpPr>
          <a:spLocks noChangeAspect="1" noChangeArrowheads="1"/>
        </xdr:cNvSpPr>
      </xdr:nvSpPr>
      <xdr:spPr bwMode="auto">
        <a:xfrm>
          <a:off x="9372600" y="217227150"/>
          <a:ext cx="304800" cy="295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2360</xdr:row>
      <xdr:rowOff>0</xdr:rowOff>
    </xdr:from>
    <xdr:to>
      <xdr:col>3</xdr:col>
      <xdr:colOff>304800</xdr:colOff>
      <xdr:row>2360</xdr:row>
      <xdr:rowOff>0</xdr:rowOff>
    </xdr:to>
    <xdr:sp macro="" textlink="">
      <xdr:nvSpPr>
        <xdr:cNvPr id="76" name="AutoShape 54" descr="http://www.53info.com/extend/image.php?auth=VDUGa1o3UDVbNQk4UTQDMANvCjYFPQ"/>
        <xdr:cNvSpPr>
          <a:spLocks noChangeAspect="1" noChangeArrowheads="1"/>
        </xdr:cNvSpPr>
      </xdr:nvSpPr>
      <xdr:spPr bwMode="auto">
        <a:xfrm>
          <a:off x="6219825" y="405650700"/>
          <a:ext cx="3048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522" Type="http://schemas.openxmlformats.org/officeDocument/2006/relationships/hyperlink" Target="http://zgjwzh.local/lsjj/Chanpin/detail/id/5139" TargetMode="External"/><Relationship Id="rId21" Type="http://schemas.openxmlformats.org/officeDocument/2006/relationships/hyperlink" Target="mailto:binshun@126.com" TargetMode="External"/><Relationship Id="rId170" Type="http://schemas.openxmlformats.org/officeDocument/2006/relationships/hyperlink" Target="mailto:futian@gmail.com" TargetMode="External"/><Relationship Id="rId268" Type="http://schemas.openxmlformats.org/officeDocument/2006/relationships/hyperlink" Target="mailto:jshs@my.com" TargetMode="External"/><Relationship Id="rId475" Type="http://schemas.openxmlformats.org/officeDocument/2006/relationships/hyperlink" Target="mailto:austre@austre.com" TargetMode="External"/><Relationship Id="rId682" Type="http://schemas.openxmlformats.org/officeDocument/2006/relationships/hyperlink" Target="mailto:huayue@gmail.com" TargetMode="External"/><Relationship Id="rId128" Type="http://schemas.openxmlformats.org/officeDocument/2006/relationships/hyperlink" Target="http://www.chhome.cn/lsjj/Chanpin/detail/id/241" TargetMode="External"/><Relationship Id="rId335" Type="http://schemas.openxmlformats.org/officeDocument/2006/relationships/hyperlink" Target="mailto:cjf@cjf.hk" TargetMode="External"/><Relationship Id="rId542" Type="http://schemas.openxmlformats.org/officeDocument/2006/relationships/hyperlink" Target="mailto:huaao@weiye.com" TargetMode="External"/><Relationship Id="rId987" Type="http://schemas.openxmlformats.org/officeDocument/2006/relationships/hyperlink" Target="mailto:haomeidijia@gmail.com" TargetMode="External"/><Relationship Id="rId1172" Type="http://schemas.openxmlformats.org/officeDocument/2006/relationships/hyperlink" Target="mailto:tengfei@gmail.com" TargetMode="External"/><Relationship Id="rId402" Type="http://schemas.openxmlformats.org/officeDocument/2006/relationships/hyperlink" Target="mailto:huasheng@gmail.com" TargetMode="External"/><Relationship Id="rId847" Type="http://schemas.openxmlformats.org/officeDocument/2006/relationships/hyperlink" Target="mailto:dejial@tl.com" TargetMode="External"/><Relationship Id="rId1032" Type="http://schemas.openxmlformats.org/officeDocument/2006/relationships/hyperlink" Target="mailto:gangfeng@gmail.com" TargetMode="External"/><Relationship Id="rId1477" Type="http://schemas.openxmlformats.org/officeDocument/2006/relationships/hyperlink" Target="mailto:xinhejiaju@163.com" TargetMode="External"/><Relationship Id="rId707" Type="http://schemas.openxmlformats.org/officeDocument/2006/relationships/hyperlink" Target="mailto:njzs@cg.com" TargetMode="External"/><Relationship Id="rId914" Type="http://schemas.openxmlformats.org/officeDocument/2006/relationships/hyperlink" Target="mailto:wanbo@gmail.com" TargetMode="External"/><Relationship Id="rId1337" Type="http://schemas.openxmlformats.org/officeDocument/2006/relationships/hyperlink" Target="mailto:tail@jj.com" TargetMode="External"/><Relationship Id="rId1544" Type="http://schemas.openxmlformats.org/officeDocument/2006/relationships/hyperlink" Target="http://zgjwzh.local/lsjj/Chanpin/detail/id/7706" TargetMode="External"/><Relationship Id="rId43" Type="http://schemas.openxmlformats.org/officeDocument/2006/relationships/hyperlink" Target="http://www.chhome.cn/lsjj/Chanpin/detail/id/162" TargetMode="External"/><Relationship Id="rId1404" Type="http://schemas.openxmlformats.org/officeDocument/2006/relationships/hyperlink" Target="mailto:1134195245@qq.com" TargetMode="External"/><Relationship Id="rId1611" Type="http://schemas.openxmlformats.org/officeDocument/2006/relationships/hyperlink" Target="mailto:yonggu@gmail.com" TargetMode="External"/><Relationship Id="rId192" Type="http://schemas.openxmlformats.org/officeDocument/2006/relationships/hyperlink" Target="mailto:yada@gmail.com" TargetMode="External"/><Relationship Id="rId497" Type="http://schemas.openxmlformats.org/officeDocument/2006/relationships/hyperlink" Target="mailto:xiandainengyuan@126.com" TargetMode="External"/><Relationship Id="rId357" Type="http://schemas.openxmlformats.org/officeDocument/2006/relationships/hyperlink" Target="mailto:zcsj-fw@zhongcai.com" TargetMode="External"/><Relationship Id="rId1194" Type="http://schemas.openxmlformats.org/officeDocument/2006/relationships/hyperlink" Target="http://mingp_pla.51pla.com/about.htm" TargetMode="External"/><Relationship Id="rId217" Type="http://schemas.openxmlformats.org/officeDocument/2006/relationships/hyperlink" Target="mailto:jinls@126.com" TargetMode="External"/><Relationship Id="rId564" Type="http://schemas.openxmlformats.org/officeDocument/2006/relationships/hyperlink" Target="mailto:kedashi@gmail.com" TargetMode="External"/><Relationship Id="rId771" Type="http://schemas.openxmlformats.org/officeDocument/2006/relationships/hyperlink" Target="mailto:long@opls.cn" TargetMode="External"/><Relationship Id="rId869" Type="http://schemas.openxmlformats.org/officeDocument/2006/relationships/hyperlink" Target="mailto:lizhiyh@jj.com" TargetMode="External"/><Relationship Id="rId1499" Type="http://schemas.openxmlformats.org/officeDocument/2006/relationships/hyperlink" Target="http://zgjwzh.local/lsjj/Chanpin/detail/id/7292" TargetMode="External"/><Relationship Id="rId424" Type="http://schemas.openxmlformats.org/officeDocument/2006/relationships/hyperlink" Target="mailto:info@gmail.com" TargetMode="External"/><Relationship Id="rId631" Type="http://schemas.openxmlformats.org/officeDocument/2006/relationships/hyperlink" Target="mailto:huanggui@gmail.com" TargetMode="External"/><Relationship Id="rId729" Type="http://schemas.openxmlformats.org/officeDocument/2006/relationships/hyperlink" Target="mailto:lghuag@126.com" TargetMode="External"/><Relationship Id="rId1054" Type="http://schemas.openxmlformats.org/officeDocument/2006/relationships/hyperlink" Target="http://www.chhome.cn/lsjj/Chanpin/detail/id/3240" TargetMode="External"/><Relationship Id="rId1261" Type="http://schemas.openxmlformats.org/officeDocument/2006/relationships/hyperlink" Target="mailto:chuanshan@gmail.com" TargetMode="External"/><Relationship Id="rId1359" Type="http://schemas.openxmlformats.org/officeDocument/2006/relationships/hyperlink" Target="mailto:lvli_7@126.com" TargetMode="External"/><Relationship Id="rId936" Type="http://schemas.openxmlformats.org/officeDocument/2006/relationships/hyperlink" Target="http://grsl-pla.51pla.com/contact.htm" TargetMode="External"/><Relationship Id="rId1121" Type="http://schemas.openxmlformats.org/officeDocument/2006/relationships/hyperlink" Target="mailto:fjjdjc@163.com" TargetMode="External"/><Relationship Id="rId1219" Type="http://schemas.openxmlformats.org/officeDocument/2006/relationships/hyperlink" Target="http://zgjwzh.local/lsjj/Chanpin/detail/id/4653" TargetMode="External"/><Relationship Id="rId1566" Type="http://schemas.openxmlformats.org/officeDocument/2006/relationships/hyperlink" Target="http://zgjwzh.local/lsjj/Chanpin/detail/id/7878" TargetMode="External"/><Relationship Id="rId65" Type="http://schemas.openxmlformats.org/officeDocument/2006/relationships/hyperlink" Target="http://www.chhome.cn/lsjj/Chanpin/detail/id/181" TargetMode="External"/><Relationship Id="rId1426" Type="http://schemas.openxmlformats.org/officeDocument/2006/relationships/hyperlink" Target="mailto:sypipe@163.com" TargetMode="External"/><Relationship Id="rId281" Type="http://schemas.openxmlformats.org/officeDocument/2006/relationships/hyperlink" Target="mailto:info@hczy.cn" TargetMode="External"/><Relationship Id="rId502" Type="http://schemas.openxmlformats.org/officeDocument/2006/relationships/hyperlink" Target="mailto:shuaikang@126.com" TargetMode="External"/><Relationship Id="rId947" Type="http://schemas.openxmlformats.org/officeDocument/2006/relationships/hyperlink" Target="mailto:taiouya@gmail.com" TargetMode="External"/><Relationship Id="rId1132" Type="http://schemas.openxmlformats.org/officeDocument/2006/relationships/hyperlink" Target="mailto:dongjingmeiyiwq@126.com" TargetMode="External"/><Relationship Id="rId1577" Type="http://schemas.openxmlformats.org/officeDocument/2006/relationships/hyperlink" Target="http://zgjwzh.local/lsjj/Chanpin/detail/id/7918" TargetMode="External"/><Relationship Id="rId76" Type="http://schemas.openxmlformats.org/officeDocument/2006/relationships/hyperlink" Target="http://www.chhome.cn/lsjj/Chanpin/detail/id/189" TargetMode="External"/><Relationship Id="rId141" Type="http://schemas.openxmlformats.org/officeDocument/2006/relationships/hyperlink" Target="http://www.chhome.cn/lsjj/Chanpin/detail/id/256" TargetMode="External"/><Relationship Id="rId379" Type="http://schemas.openxmlformats.org/officeDocument/2006/relationships/hyperlink" Target="mailto:sales@hz-modern.com" TargetMode="External"/><Relationship Id="rId586" Type="http://schemas.openxmlformats.org/officeDocument/2006/relationships/hyperlink" Target="mailto:longhu@gmail.com" TargetMode="External"/><Relationship Id="rId793" Type="http://schemas.openxmlformats.org/officeDocument/2006/relationships/hyperlink" Target="mailto:jianghua@126.com" TargetMode="External"/><Relationship Id="rId807" Type="http://schemas.openxmlformats.org/officeDocument/2006/relationships/hyperlink" Target="mailto:meite@vip.com" TargetMode="External"/><Relationship Id="rId1437" Type="http://schemas.openxmlformats.org/officeDocument/2006/relationships/hyperlink" Target="mailto:zjy@zhongjianyou.com" TargetMode="External"/><Relationship Id="rId7" Type="http://schemas.openxmlformats.org/officeDocument/2006/relationships/hyperlink" Target="mailto:info@beijingsunpu.com.cn" TargetMode="External"/><Relationship Id="rId239" Type="http://schemas.openxmlformats.org/officeDocument/2006/relationships/hyperlink" Target="mailto:info@mltyn.com" TargetMode="External"/><Relationship Id="rId446" Type="http://schemas.openxmlformats.org/officeDocument/2006/relationships/hyperlink" Target="mailto:zjxw@126.com" TargetMode="External"/><Relationship Id="rId653" Type="http://schemas.openxmlformats.org/officeDocument/2006/relationships/hyperlink" Target="mailto:lvshi@gmail.com" TargetMode="External"/><Relationship Id="rId1076" Type="http://schemas.openxmlformats.org/officeDocument/2006/relationships/hyperlink" Target="mailto:glhs@jiancai.com" TargetMode="External"/><Relationship Id="rId1283" Type="http://schemas.openxmlformats.org/officeDocument/2006/relationships/hyperlink" Target="http://zgjwzh.local/lsjj/Chanpin/detail/id/4813" TargetMode="External"/><Relationship Id="rId1490" Type="http://schemas.openxmlformats.org/officeDocument/2006/relationships/hyperlink" Target="mailto:zhongkeshuang@door.com" TargetMode="External"/><Relationship Id="rId1504" Type="http://schemas.openxmlformats.org/officeDocument/2006/relationships/hyperlink" Target="mailto:ningji@suofeiya.com.cn" TargetMode="External"/><Relationship Id="rId292" Type="http://schemas.openxmlformats.org/officeDocument/2006/relationships/hyperlink" Target="mailto:gxfl@fenglingroup.com" TargetMode="External"/><Relationship Id="rId306" Type="http://schemas.openxmlformats.org/officeDocument/2006/relationships/hyperlink" Target="mailto:ykyx@yahoo.cn" TargetMode="External"/><Relationship Id="rId860" Type="http://schemas.openxmlformats.org/officeDocument/2006/relationships/hyperlink" Target="mailto:nanbao@vip.com" TargetMode="External"/><Relationship Id="rId958" Type="http://schemas.openxmlformats.org/officeDocument/2006/relationships/hyperlink" Target="mailto:geer@gmail.com" TargetMode="External"/><Relationship Id="rId1143" Type="http://schemas.openxmlformats.org/officeDocument/2006/relationships/hyperlink" Target="mailto:nicole@chinachuntian.com" TargetMode="External"/><Relationship Id="rId1588" Type="http://schemas.openxmlformats.org/officeDocument/2006/relationships/hyperlink" Target="mailto:salux@163.com" TargetMode="External"/><Relationship Id="rId87" Type="http://schemas.openxmlformats.org/officeDocument/2006/relationships/hyperlink" Target="mailto:708437@qq.com" TargetMode="External"/><Relationship Id="rId513" Type="http://schemas.openxmlformats.org/officeDocument/2006/relationships/hyperlink" Target="mailto:xifasheng@jiaju.com" TargetMode="External"/><Relationship Id="rId597" Type="http://schemas.openxmlformats.org/officeDocument/2006/relationships/hyperlink" Target="mailto:songtao@gmail.com" TargetMode="External"/><Relationship Id="rId720" Type="http://schemas.openxmlformats.org/officeDocument/2006/relationships/hyperlink" Target="mailto:bjiefang@163.com" TargetMode="External"/><Relationship Id="rId818" Type="http://schemas.openxmlformats.org/officeDocument/2006/relationships/hyperlink" Target="mailto:jindi@door.com" TargetMode="External"/><Relationship Id="rId1350" Type="http://schemas.openxmlformats.org/officeDocument/2006/relationships/hyperlink" Target="mailto:nachuan@superpipe.cn" TargetMode="External"/><Relationship Id="rId1448" Type="http://schemas.openxmlformats.org/officeDocument/2006/relationships/hyperlink" Target="mailto:gudi@sujiao.com" TargetMode="External"/><Relationship Id="rId152" Type="http://schemas.openxmlformats.org/officeDocument/2006/relationships/hyperlink" Target="mailto:yexuecheng@alibaba.com.cn" TargetMode="External"/><Relationship Id="rId457" Type="http://schemas.openxmlformats.org/officeDocument/2006/relationships/hyperlink" Target="mailto:sanxinsl@sina.com" TargetMode="External"/><Relationship Id="rId1003" Type="http://schemas.openxmlformats.org/officeDocument/2006/relationships/hyperlink" Target="mailto:oulin@gmail.com" TargetMode="External"/><Relationship Id="rId1087" Type="http://schemas.openxmlformats.org/officeDocument/2006/relationships/hyperlink" Target="mailto:fengcai@jc.com" TargetMode="External"/><Relationship Id="rId1210" Type="http://schemas.openxmlformats.org/officeDocument/2006/relationships/hyperlink" Target="http://zgjwzh.local/lsjj/Chanpin/detail/id/4642" TargetMode="External"/><Relationship Id="rId1294" Type="http://schemas.openxmlformats.org/officeDocument/2006/relationships/hyperlink" Target="http://zgjwzh.local/lsjj/Chanpin/detail/id/4835" TargetMode="External"/><Relationship Id="rId1308" Type="http://schemas.openxmlformats.org/officeDocument/2006/relationships/hyperlink" Target="mailto:weiseng@gmail.com" TargetMode="External"/><Relationship Id="rId664" Type="http://schemas.openxmlformats.org/officeDocument/2006/relationships/hyperlink" Target="mailto:meitu@gmail.com" TargetMode="External"/><Relationship Id="rId871" Type="http://schemas.openxmlformats.org/officeDocument/2006/relationships/hyperlink" Target="mailto:meidi@hb.com" TargetMode="External"/><Relationship Id="rId969" Type="http://schemas.openxmlformats.org/officeDocument/2006/relationships/hyperlink" Target="mailto:oupai@gmail.com" TargetMode="External"/><Relationship Id="rId1515" Type="http://schemas.openxmlformats.org/officeDocument/2006/relationships/hyperlink" Target="http://zgjwzh.local/lsjj/Chanpin/detail/id/5090" TargetMode="External"/><Relationship Id="rId1599" Type="http://schemas.openxmlformats.org/officeDocument/2006/relationships/hyperlink" Target="mailto:yicheng@gmail.com" TargetMode="External"/><Relationship Id="rId14" Type="http://schemas.openxmlformats.org/officeDocument/2006/relationships/hyperlink" Target="mailto:sangle@126.com" TargetMode="External"/><Relationship Id="rId317" Type="http://schemas.openxmlformats.org/officeDocument/2006/relationships/hyperlink" Target="mailto:klx@jc.com" TargetMode="External"/><Relationship Id="rId524" Type="http://schemas.openxmlformats.org/officeDocument/2006/relationships/hyperlink" Target="mailto:sfchem@163.com" TargetMode="External"/><Relationship Id="rId731" Type="http://schemas.openxmlformats.org/officeDocument/2006/relationships/hyperlink" Target="mailto:muchsee@163.com" TargetMode="External"/><Relationship Id="rId1154" Type="http://schemas.openxmlformats.org/officeDocument/2006/relationships/hyperlink" Target="mailto:gukekeji@tl.com" TargetMode="External"/><Relationship Id="rId1361" Type="http://schemas.openxmlformats.org/officeDocument/2006/relationships/hyperlink" Target="mailto:zhaosheng@f.com" TargetMode="External"/><Relationship Id="rId1459" Type="http://schemas.openxmlformats.org/officeDocument/2006/relationships/hyperlink" Target="mailto:mmjlhg002@vip.163.com" TargetMode="External"/><Relationship Id="rId98" Type="http://schemas.openxmlformats.org/officeDocument/2006/relationships/hyperlink" Target="http://www.chhome.cn/lsjj/Chanpin/detail/id/211" TargetMode="External"/><Relationship Id="rId163" Type="http://schemas.openxmlformats.org/officeDocument/2006/relationships/hyperlink" Target="mailto:fusheng@gmail.com" TargetMode="External"/><Relationship Id="rId370" Type="http://schemas.openxmlformats.org/officeDocument/2006/relationships/hyperlink" Target="mailto:sales@yadou.com.cn" TargetMode="External"/><Relationship Id="rId829" Type="http://schemas.openxmlformats.org/officeDocument/2006/relationships/hyperlink" Target="mailto:8602152110909@sc4888.com" TargetMode="External"/><Relationship Id="rId1014" Type="http://schemas.openxmlformats.org/officeDocument/2006/relationships/hyperlink" Target="mailto:xiaguang@gmail.com" TargetMode="External"/><Relationship Id="rId1221" Type="http://schemas.openxmlformats.org/officeDocument/2006/relationships/hyperlink" Target="http://zgjwzh.local/lsjj/Chanpin/detail/id/4657" TargetMode="External"/><Relationship Id="rId230" Type="http://schemas.openxmlformats.org/officeDocument/2006/relationships/hyperlink" Target="mailto:sxdz@126.com" TargetMode="External"/><Relationship Id="rId468" Type="http://schemas.openxmlformats.org/officeDocument/2006/relationships/hyperlink" Target="mailto:d1sy4888@sohu.com" TargetMode="External"/><Relationship Id="rId675" Type="http://schemas.openxmlformats.org/officeDocument/2006/relationships/hyperlink" Target="mailto:xiangshen@gmail.com" TargetMode="External"/><Relationship Id="rId882" Type="http://schemas.openxmlformats.org/officeDocument/2006/relationships/hyperlink" Target="mailto:ANDL_HR@sha.akzonobel.com" TargetMode="External"/><Relationship Id="rId1098" Type="http://schemas.openxmlformats.org/officeDocument/2006/relationships/hyperlink" Target="mailto:zklt8@zklt.com&#12288;" TargetMode="External"/><Relationship Id="rId1319" Type="http://schemas.openxmlformats.org/officeDocument/2006/relationships/hyperlink" Target="mailto:fuyijia@gmail.com" TargetMode="External"/><Relationship Id="rId1526" Type="http://schemas.openxmlformats.org/officeDocument/2006/relationships/hyperlink" Target="http://zgjwzh.local/lsjj/Chanpin/detail/id/5160" TargetMode="External"/><Relationship Id="rId25" Type="http://schemas.openxmlformats.org/officeDocument/2006/relationships/hyperlink" Target="http://www.chhome.cn/lsjj/Chanpin/detail/id/142" TargetMode="External"/><Relationship Id="rId328" Type="http://schemas.openxmlformats.org/officeDocument/2006/relationships/hyperlink" Target="mailto:645643427@QQ.COM" TargetMode="External"/><Relationship Id="rId535" Type="http://schemas.openxmlformats.org/officeDocument/2006/relationships/hyperlink" Target="http://www.weland.com.cn/" TargetMode="External"/><Relationship Id="rId742" Type="http://schemas.openxmlformats.org/officeDocument/2006/relationships/hyperlink" Target="mailto:yahui@jj.com" TargetMode="External"/><Relationship Id="rId1165" Type="http://schemas.openxmlformats.org/officeDocument/2006/relationships/hyperlink" Target="mailto:senyuan@my.com" TargetMode="External"/><Relationship Id="rId1372" Type="http://schemas.openxmlformats.org/officeDocument/2006/relationships/hyperlink" Target="mailto:lnyuda@lnyuda.com" TargetMode="External"/><Relationship Id="rId174" Type="http://schemas.openxmlformats.org/officeDocument/2006/relationships/hyperlink" Target="mailto:hongmo@gmail.com" TargetMode="External"/><Relationship Id="rId381" Type="http://schemas.openxmlformats.org/officeDocument/2006/relationships/hyperlink" Target="mailto:hanfangjian1@163.com" TargetMode="External"/><Relationship Id="rId602" Type="http://schemas.openxmlformats.org/officeDocument/2006/relationships/hyperlink" Target="mailto:changchunteng@gmail.com" TargetMode="External"/><Relationship Id="rId1025" Type="http://schemas.openxmlformats.org/officeDocument/2006/relationships/hyperlink" Target="mailto:haomai@gmail.com" TargetMode="External"/><Relationship Id="rId1232" Type="http://schemas.openxmlformats.org/officeDocument/2006/relationships/hyperlink" Target="http://zgjwzh.local/lsjj/Chanpin/detail/id/4712" TargetMode="External"/><Relationship Id="rId241" Type="http://schemas.openxmlformats.org/officeDocument/2006/relationships/hyperlink" Target="mailto:kdtyn@ka.com" TargetMode="External"/><Relationship Id="rId479" Type="http://schemas.openxmlformats.org/officeDocument/2006/relationships/hyperlink" Target="mailto:dongjingmeiyiwq@126.com" TargetMode="External"/><Relationship Id="rId686" Type="http://schemas.openxmlformats.org/officeDocument/2006/relationships/hyperlink" Target="mailto:kytmjj@sina.com" TargetMode="External"/><Relationship Id="rId893" Type="http://schemas.openxmlformats.org/officeDocument/2006/relationships/hyperlink" Target="mailto:dufa@dufang.com.cn" TargetMode="External"/><Relationship Id="rId907" Type="http://schemas.openxmlformats.org/officeDocument/2006/relationships/hyperlink" Target="mailto:houwang@gmail.com" TargetMode="External"/><Relationship Id="rId1537" Type="http://schemas.openxmlformats.org/officeDocument/2006/relationships/hyperlink" Target="mailto:shengteng@gmail.com" TargetMode="External"/><Relationship Id="rId36" Type="http://schemas.openxmlformats.org/officeDocument/2006/relationships/hyperlink" Target="http://www.chhome.cn/lsjj/Chanpin/detail/id/153" TargetMode="External"/><Relationship Id="rId339" Type="http://schemas.openxmlformats.org/officeDocument/2006/relationships/hyperlink" Target="mailto:huawang@tuliao.com" TargetMode="External"/><Relationship Id="rId546" Type="http://schemas.openxmlformats.org/officeDocument/2006/relationships/hyperlink" Target="mailto:hongtawood@126.com" TargetMode="External"/><Relationship Id="rId753" Type="http://schemas.openxmlformats.org/officeDocument/2006/relationships/hyperlink" Target="mailto:shide@126.com" TargetMode="External"/><Relationship Id="rId1176" Type="http://schemas.openxmlformats.org/officeDocument/2006/relationships/hyperlink" Target="mailto:zhongyuan@gmail.com" TargetMode="External"/><Relationship Id="rId1383" Type="http://schemas.openxmlformats.org/officeDocument/2006/relationships/hyperlink" Target="mailto:h.zhao@peogau.com" TargetMode="External"/><Relationship Id="rId1604" Type="http://schemas.openxmlformats.org/officeDocument/2006/relationships/hyperlink" Target="mailto:gelinju@gmail.com" TargetMode="External"/><Relationship Id="rId101" Type="http://schemas.openxmlformats.org/officeDocument/2006/relationships/hyperlink" Target="http://www.chhome.cn/lsjj/Chanpin/detail/id/213" TargetMode="External"/><Relationship Id="rId185" Type="http://schemas.openxmlformats.org/officeDocument/2006/relationships/hyperlink" Target="mailto:shengsi@kejia.com" TargetMode="External"/><Relationship Id="rId406" Type="http://schemas.openxmlformats.org/officeDocument/2006/relationships/hyperlink" Target="mailto:changchunteng@gmail.com" TargetMode="External"/><Relationship Id="rId960" Type="http://schemas.openxmlformats.org/officeDocument/2006/relationships/hyperlink" Target="mailto:lishangheng@gmail.com" TargetMode="External"/><Relationship Id="rId1036" Type="http://schemas.openxmlformats.org/officeDocument/2006/relationships/hyperlink" Target="mailto:shengbao@gmail.com" TargetMode="External"/><Relationship Id="rId1243" Type="http://schemas.openxmlformats.org/officeDocument/2006/relationships/hyperlink" Target="mailto:xingzhuangyuan@gmail.com" TargetMode="External"/><Relationship Id="rId1590" Type="http://schemas.openxmlformats.org/officeDocument/2006/relationships/hyperlink" Target="http://zgjwzh.local/lsjj/Chanpin/detail/id/8171" TargetMode="External"/><Relationship Id="rId392" Type="http://schemas.openxmlformats.org/officeDocument/2006/relationships/hyperlink" Target="mailto:wansheng@gmail.com" TargetMode="External"/><Relationship Id="rId613" Type="http://schemas.openxmlformats.org/officeDocument/2006/relationships/hyperlink" Target="mailto:China@chengfeng.com" TargetMode="External"/><Relationship Id="rId697" Type="http://schemas.openxmlformats.org/officeDocument/2006/relationships/hyperlink" Target="mailto:aqcqw@163.com" TargetMode="External"/><Relationship Id="rId820" Type="http://schemas.openxmlformats.org/officeDocument/2006/relationships/hyperlink" Target="mailto:B0126@ginde.com" TargetMode="External"/><Relationship Id="rId918" Type="http://schemas.openxmlformats.org/officeDocument/2006/relationships/hyperlink" Target="mailto:shengguang@gmail.com" TargetMode="External"/><Relationship Id="rId1450" Type="http://schemas.openxmlformats.org/officeDocument/2006/relationships/hyperlink" Target="mailto:hzytjs@126.com" TargetMode="External"/><Relationship Id="rId1548" Type="http://schemas.openxmlformats.org/officeDocument/2006/relationships/hyperlink" Target="http://zgjwzh.local/lsjj/Chanpin/detail/id/7717" TargetMode="External"/><Relationship Id="rId252" Type="http://schemas.openxmlformats.org/officeDocument/2006/relationships/hyperlink" Target="mailto:wwjj@126.com" TargetMode="External"/><Relationship Id="rId1103" Type="http://schemas.openxmlformats.org/officeDocument/2006/relationships/hyperlink" Target="mailto:tianpuceo@126.com" TargetMode="External"/><Relationship Id="rId1187" Type="http://schemas.openxmlformats.org/officeDocument/2006/relationships/hyperlink" Target="mailto:liyu@gmail.com" TargetMode="External"/><Relationship Id="rId1310" Type="http://schemas.openxmlformats.org/officeDocument/2006/relationships/hyperlink" Target="mailto:yonggao@gmail.com" TargetMode="External"/><Relationship Id="rId1408" Type="http://schemas.openxmlformats.org/officeDocument/2006/relationships/hyperlink" Target="mailto:guangming@jj.com" TargetMode="External"/><Relationship Id="rId47" Type="http://schemas.openxmlformats.org/officeDocument/2006/relationships/hyperlink" Target="http://www.chhome.cn/lsjj/Chanpin/detail/id/166" TargetMode="External"/><Relationship Id="rId112" Type="http://schemas.openxmlformats.org/officeDocument/2006/relationships/hyperlink" Target="http://www.chhome.cn/lsjj/Chanpin/detail/id/222" TargetMode="External"/><Relationship Id="rId557" Type="http://schemas.openxmlformats.org/officeDocument/2006/relationships/hyperlink" Target="mailto:xinnuo@gmail.com" TargetMode="External"/><Relationship Id="rId764" Type="http://schemas.openxmlformats.org/officeDocument/2006/relationships/hyperlink" Target="mailto:yfsy@126.com" TargetMode="External"/><Relationship Id="rId971" Type="http://schemas.openxmlformats.org/officeDocument/2006/relationships/hyperlink" Target="mailto:xinghui@gmail.com" TargetMode="External"/><Relationship Id="rId1394" Type="http://schemas.openxmlformats.org/officeDocument/2006/relationships/hyperlink" Target="mailto:jflb@fyt.com" TargetMode="External"/><Relationship Id="rId1615" Type="http://schemas.openxmlformats.org/officeDocument/2006/relationships/hyperlink" Target="mailto:kaopule@gmail.com" TargetMode="External"/><Relationship Id="rId196" Type="http://schemas.openxmlformats.org/officeDocument/2006/relationships/hyperlink" Target="mailto:sgyh@126.com" TargetMode="External"/><Relationship Id="rId417" Type="http://schemas.openxmlformats.org/officeDocument/2006/relationships/hyperlink" Target="mailto:jialeshi@gmail.com" TargetMode="External"/><Relationship Id="rId624" Type="http://schemas.openxmlformats.org/officeDocument/2006/relationships/hyperlink" Target="mailto:shenzhou@gmail.com" TargetMode="External"/><Relationship Id="rId831" Type="http://schemas.openxmlformats.org/officeDocument/2006/relationships/hyperlink" Target="mailto:cazs@zx.com" TargetMode="External"/><Relationship Id="rId1047" Type="http://schemas.openxmlformats.org/officeDocument/2006/relationships/hyperlink" Target="http://www.chhome.cn/lsjj/Chanpin/detail/id/2571" TargetMode="External"/><Relationship Id="rId1254" Type="http://schemas.openxmlformats.org/officeDocument/2006/relationships/hyperlink" Target="mailto:guojing@gmail.com" TargetMode="External"/><Relationship Id="rId1461" Type="http://schemas.openxmlformats.org/officeDocument/2006/relationships/hyperlink" Target="mailto:cp@dianbao.com.cn" TargetMode="External"/><Relationship Id="rId263" Type="http://schemas.openxmlformats.org/officeDocument/2006/relationships/hyperlink" Target="mailto:bj@shuyaxuan.com" TargetMode="External"/><Relationship Id="rId470" Type="http://schemas.openxmlformats.org/officeDocument/2006/relationships/hyperlink" Target="mailto:yixin@taoci.com" TargetMode="External"/><Relationship Id="rId929" Type="http://schemas.openxmlformats.org/officeDocument/2006/relationships/hyperlink" Target="mailto:aoyu@gmail.com" TargetMode="External"/><Relationship Id="rId1114" Type="http://schemas.openxmlformats.org/officeDocument/2006/relationships/hyperlink" Target="mailto:zcpcyxz@163.com" TargetMode="External"/><Relationship Id="rId1321" Type="http://schemas.openxmlformats.org/officeDocument/2006/relationships/hyperlink" Target="mailto:lifeng@gmail.com" TargetMode="External"/><Relationship Id="rId1559" Type="http://schemas.openxmlformats.org/officeDocument/2006/relationships/hyperlink" Target="http://zgjwzh.local/lsjj/Chanpin/detail/id/7868" TargetMode="External"/><Relationship Id="rId58" Type="http://schemas.openxmlformats.org/officeDocument/2006/relationships/hyperlink" Target="mailto:586923@qq.com" TargetMode="External"/><Relationship Id="rId123" Type="http://schemas.openxmlformats.org/officeDocument/2006/relationships/hyperlink" Target="http://www.chhome.cn/lsjj/Chanpin/detail/id/238" TargetMode="External"/><Relationship Id="rId330" Type="http://schemas.openxmlformats.org/officeDocument/2006/relationships/hyperlink" Target="mailto:ecoosolar@yeah.net&#12288;" TargetMode="External"/><Relationship Id="rId568" Type="http://schemas.openxmlformats.org/officeDocument/2006/relationships/hyperlink" Target="mailto:jiyitao@gmail.com" TargetMode="External"/><Relationship Id="rId775" Type="http://schemas.openxmlformats.org/officeDocument/2006/relationships/hyperlink" Target="mailto:yjl@126.com" TargetMode="External"/><Relationship Id="rId982" Type="http://schemas.openxmlformats.org/officeDocument/2006/relationships/hyperlink" Target="mailto:shiji@baiqiang.com" TargetMode="External"/><Relationship Id="rId1198" Type="http://schemas.openxmlformats.org/officeDocument/2006/relationships/hyperlink" Target="http://zgjwzh.local/lsjj/Chanpin/detail/id/4547" TargetMode="External"/><Relationship Id="rId1419" Type="http://schemas.openxmlformats.org/officeDocument/2006/relationships/hyperlink" Target="mailto:xinjia@tuliao.com" TargetMode="External"/><Relationship Id="rId1626" Type="http://schemas.openxmlformats.org/officeDocument/2006/relationships/hyperlink" Target="mailto:jinyu@gmail.com" TargetMode="External"/><Relationship Id="rId428" Type="http://schemas.openxmlformats.org/officeDocument/2006/relationships/hyperlink" Target="mailto:support@90-du.com.cn" TargetMode="External"/><Relationship Id="rId635" Type="http://schemas.openxmlformats.org/officeDocument/2006/relationships/hyperlink" Target="mailto:kanghui@gmail.com" TargetMode="External"/><Relationship Id="rId842" Type="http://schemas.openxmlformats.org/officeDocument/2006/relationships/hyperlink" Target="mailto:bywood@wood365.cn" TargetMode="External"/><Relationship Id="rId1058" Type="http://schemas.openxmlformats.org/officeDocument/2006/relationships/hyperlink" Target="http://www.chhome.cn/lsjj/Chanpin/detail/id/3246" TargetMode="External"/><Relationship Id="rId1265" Type="http://schemas.openxmlformats.org/officeDocument/2006/relationships/hyperlink" Target="mailto:yulin@gmail.com" TargetMode="External"/><Relationship Id="rId1472" Type="http://schemas.openxmlformats.org/officeDocument/2006/relationships/hyperlink" Target="mailto:jintiantuo@jias.com" TargetMode="External"/><Relationship Id="rId274" Type="http://schemas.openxmlformats.org/officeDocument/2006/relationships/hyperlink" Target="http://www.chhome.cn/lsjj/Chanpin/detail/id/370" TargetMode="External"/><Relationship Id="rId481" Type="http://schemas.openxmlformats.org/officeDocument/2006/relationships/hyperlink" Target="mailto:sdytlsh@taobao.com" TargetMode="External"/><Relationship Id="rId702" Type="http://schemas.openxmlformats.org/officeDocument/2006/relationships/hyperlink" Target="mailto:changhong@dianq.com" TargetMode="External"/><Relationship Id="rId1125" Type="http://schemas.openxmlformats.org/officeDocument/2006/relationships/hyperlink" Target="mailto:libang@tul.com" TargetMode="External"/><Relationship Id="rId1332" Type="http://schemas.openxmlformats.org/officeDocument/2006/relationships/hyperlink" Target="mailto:rixngqis@jj.com" TargetMode="External"/><Relationship Id="rId69" Type="http://schemas.openxmlformats.org/officeDocument/2006/relationships/hyperlink" Target="http://www.chhome.cn/lsjj/Chanpin/detail/id/184" TargetMode="External"/><Relationship Id="rId134" Type="http://schemas.openxmlformats.org/officeDocument/2006/relationships/hyperlink" Target="http://sh.city8.com/zhuanyejigou/619595_g21k_address.html" TargetMode="External"/><Relationship Id="rId579" Type="http://schemas.openxmlformats.org/officeDocument/2006/relationships/hyperlink" Target="mailto:huarun@gmail.com" TargetMode="External"/><Relationship Id="rId786" Type="http://schemas.openxmlformats.org/officeDocument/2006/relationships/hyperlink" Target="mailto:xixing@jj.com" TargetMode="External"/><Relationship Id="rId993" Type="http://schemas.openxmlformats.org/officeDocument/2006/relationships/hyperlink" Target="mailto:dongtai@gmail.com" TargetMode="External"/><Relationship Id="rId341" Type="http://schemas.openxmlformats.org/officeDocument/2006/relationships/hyperlink" Target="mailto:hajh@tl.com" TargetMode="External"/><Relationship Id="rId439" Type="http://schemas.openxmlformats.org/officeDocument/2006/relationships/hyperlink" Target="mailto:shhytbz@126.com" TargetMode="External"/><Relationship Id="rId646" Type="http://schemas.openxmlformats.org/officeDocument/2006/relationships/hyperlink" Target="mailto:sales@zhiqiangpaint.com" TargetMode="External"/><Relationship Id="rId1069" Type="http://schemas.openxmlformats.org/officeDocument/2006/relationships/hyperlink" Target="http://www.chhome.cn/lsjj/Chanpin/detail/id/3272" TargetMode="External"/><Relationship Id="rId1276" Type="http://schemas.openxmlformats.org/officeDocument/2006/relationships/hyperlink" Target="http://zgjwzh.local/lsjj/Chanpin/detail/id/4805" TargetMode="External"/><Relationship Id="rId1483" Type="http://schemas.openxmlformats.org/officeDocument/2006/relationships/hyperlink" Target="mailto:hwtl@51kk7.com" TargetMode="External"/><Relationship Id="rId201" Type="http://schemas.openxmlformats.org/officeDocument/2006/relationships/hyperlink" Target="mailto:qlbg@126.com" TargetMode="External"/><Relationship Id="rId285" Type="http://schemas.openxmlformats.org/officeDocument/2006/relationships/hyperlink" Target="mailto:lionshr@163.com" TargetMode="External"/><Relationship Id="rId506" Type="http://schemas.openxmlformats.org/officeDocument/2006/relationships/hyperlink" Target="mailto:xinhua@126.com" TargetMode="External"/><Relationship Id="rId853" Type="http://schemas.openxmlformats.org/officeDocument/2006/relationships/hyperlink" Target="mailto:nbxs@126.com" TargetMode="External"/><Relationship Id="rId1136" Type="http://schemas.openxmlformats.org/officeDocument/2006/relationships/hyperlink" Target="mailto:huawei_888@163.com" TargetMode="External"/><Relationship Id="rId492" Type="http://schemas.openxmlformats.org/officeDocument/2006/relationships/hyperlink" Target="mailto:270350472@qq.com" TargetMode="External"/><Relationship Id="rId713" Type="http://schemas.openxmlformats.org/officeDocument/2006/relationships/hyperlink" Target="mailto:sks@tuliao.com" TargetMode="External"/><Relationship Id="rId797" Type="http://schemas.openxmlformats.org/officeDocument/2006/relationships/hyperlink" Target="mailto:lfm@vip.com" TargetMode="External"/><Relationship Id="rId920" Type="http://schemas.openxmlformats.org/officeDocument/2006/relationships/hyperlink" Target="mailto:xingshifa@gmail.com" TargetMode="External"/><Relationship Id="rId1343" Type="http://schemas.openxmlformats.org/officeDocument/2006/relationships/hyperlink" Target="mailto:24545455@qq.com" TargetMode="External"/><Relationship Id="rId1550" Type="http://schemas.openxmlformats.org/officeDocument/2006/relationships/hyperlink" Target="http://zgjwzh.local/lsjj/Chanpin/detail/id/7743" TargetMode="External"/><Relationship Id="rId145" Type="http://schemas.openxmlformats.org/officeDocument/2006/relationships/hyperlink" Target="mailto:symylinlin@163.com" TargetMode="External"/><Relationship Id="rId352" Type="http://schemas.openxmlformats.org/officeDocument/2006/relationships/hyperlink" Target="mailto:wxfy@my.com" TargetMode="External"/><Relationship Id="rId1203" Type="http://schemas.openxmlformats.org/officeDocument/2006/relationships/hyperlink" Target="http://zgjwzh.local/lsjj/Chanpin/detail/id/4555" TargetMode="External"/><Relationship Id="rId1287" Type="http://schemas.openxmlformats.org/officeDocument/2006/relationships/hyperlink" Target="http://zgjwzh.local/lsjj/Chanpin/detail/id/4820" TargetMode="External"/><Relationship Id="rId1410" Type="http://schemas.openxmlformats.org/officeDocument/2006/relationships/hyperlink" Target="mailto:keyi@wujin.com" TargetMode="External"/><Relationship Id="rId1508" Type="http://schemas.openxmlformats.org/officeDocument/2006/relationships/hyperlink" Target="http://zgjwzh.local/lsjj/Chanpin/detail/id/4914" TargetMode="External"/><Relationship Id="rId212" Type="http://schemas.openxmlformats.org/officeDocument/2006/relationships/hyperlink" Target="mailto:dcmy@163.com" TargetMode="External"/><Relationship Id="rId657" Type="http://schemas.openxmlformats.org/officeDocument/2006/relationships/hyperlink" Target="mailto:kangtai@gmail.com" TargetMode="External"/><Relationship Id="rId864" Type="http://schemas.openxmlformats.org/officeDocument/2006/relationships/hyperlink" Target="mailto:mbl@hb.com" TargetMode="External"/><Relationship Id="rId1494" Type="http://schemas.openxmlformats.org/officeDocument/2006/relationships/hyperlink" Target="http://zgjwzh.local/lsjj/Chanpin/detail/id/7105" TargetMode="External"/><Relationship Id="rId296" Type="http://schemas.openxmlformats.org/officeDocument/2006/relationships/hyperlink" Target="mailto:sales@cgpaint.com.cn" TargetMode="External"/><Relationship Id="rId517" Type="http://schemas.openxmlformats.org/officeDocument/2006/relationships/hyperlink" Target="mailto:gaolisi@tuliao.com" TargetMode="External"/><Relationship Id="rId724" Type="http://schemas.openxmlformats.org/officeDocument/2006/relationships/hyperlink" Target="mailto:huitong@jj.com" TargetMode="External"/><Relationship Id="rId931" Type="http://schemas.openxmlformats.org/officeDocument/2006/relationships/hyperlink" Target="mailto:hengrui@gmail.com" TargetMode="External"/><Relationship Id="rId1147" Type="http://schemas.openxmlformats.org/officeDocument/2006/relationships/hyperlink" Target="mailto:xinyi@muye.com" TargetMode="External"/><Relationship Id="rId1354" Type="http://schemas.openxmlformats.org/officeDocument/2006/relationships/hyperlink" Target="mailto:hongguang@cf.com" TargetMode="External"/><Relationship Id="rId1561" Type="http://schemas.openxmlformats.org/officeDocument/2006/relationships/hyperlink" Target="http://zgjwzh.local/lsjj/Chanpin/detail/id/7871" TargetMode="External"/><Relationship Id="rId60" Type="http://schemas.openxmlformats.org/officeDocument/2006/relationships/hyperlink" Target="mailto:bnbmgservice@bnbmg.com.cn" TargetMode="External"/><Relationship Id="rId156" Type="http://schemas.openxmlformats.org/officeDocument/2006/relationships/hyperlink" Target="mailto:daqian@163.com" TargetMode="External"/><Relationship Id="rId363" Type="http://schemas.openxmlformats.org/officeDocument/2006/relationships/hyperlink" Target="mailto:lskj@126.com" TargetMode="External"/><Relationship Id="rId570" Type="http://schemas.openxmlformats.org/officeDocument/2006/relationships/hyperlink" Target="mailto:huaye@yangguang.com" TargetMode="External"/><Relationship Id="rId1007" Type="http://schemas.openxmlformats.org/officeDocument/2006/relationships/hyperlink" Target="mailto:xingyu@gmail.com" TargetMode="External"/><Relationship Id="rId1214" Type="http://schemas.openxmlformats.org/officeDocument/2006/relationships/hyperlink" Target="http://zgjwzh.local/lsjj/Chanpin/detail/id/4648" TargetMode="External"/><Relationship Id="rId1421" Type="http://schemas.openxmlformats.org/officeDocument/2006/relationships/hyperlink" Target="mailto:huacheng@jj.com" TargetMode="External"/><Relationship Id="rId223" Type="http://schemas.openxmlformats.org/officeDocument/2006/relationships/hyperlink" Target="mailto:huchuan-001@163.com" TargetMode="External"/><Relationship Id="rId430" Type="http://schemas.openxmlformats.org/officeDocument/2006/relationships/hyperlink" Target="mailto:yubei@gmail.com" TargetMode="External"/><Relationship Id="rId668" Type="http://schemas.openxmlformats.org/officeDocument/2006/relationships/hyperlink" Target="mailto:changmao@gmail.com" TargetMode="External"/><Relationship Id="rId875" Type="http://schemas.openxmlformats.org/officeDocument/2006/relationships/hyperlink" Target="mailto:bolem@jj.com" TargetMode="External"/><Relationship Id="rId1060" Type="http://schemas.openxmlformats.org/officeDocument/2006/relationships/hyperlink" Target="http://www.chhome.cn/lsjj/Chanpin/detail/id/3260" TargetMode="External"/><Relationship Id="rId1298" Type="http://schemas.openxmlformats.org/officeDocument/2006/relationships/hyperlink" Target="http://zgjwzh.local/lsjj/Chanpin/detail/id/4840" TargetMode="External"/><Relationship Id="rId1519" Type="http://schemas.openxmlformats.org/officeDocument/2006/relationships/hyperlink" Target="http://zgjwzh.local/lsjj/Chanpin/detail/id/5099" TargetMode="External"/><Relationship Id="rId18" Type="http://schemas.openxmlformats.org/officeDocument/2006/relationships/hyperlink" Target="mailto:jinyu@126.com" TargetMode="External"/><Relationship Id="rId528" Type="http://schemas.openxmlformats.org/officeDocument/2006/relationships/hyperlink" Target="mailto:beiyuan@muye.com" TargetMode="External"/><Relationship Id="rId735" Type="http://schemas.openxmlformats.org/officeDocument/2006/relationships/hyperlink" Target="mailto:jqsl@fdsf.com" TargetMode="External"/><Relationship Id="rId942" Type="http://schemas.openxmlformats.org/officeDocument/2006/relationships/hyperlink" Target="mailto:sanai@gmail.com" TargetMode="External"/><Relationship Id="rId1158" Type="http://schemas.openxmlformats.org/officeDocument/2006/relationships/hyperlink" Target="mailto:China@chengfeng.com" TargetMode="External"/><Relationship Id="rId1365" Type="http://schemas.openxmlformats.org/officeDocument/2006/relationships/hyperlink" Target="mailto:bainianhy@126.com" TargetMode="External"/><Relationship Id="rId1572" Type="http://schemas.openxmlformats.org/officeDocument/2006/relationships/hyperlink" Target="http://zgjwzh.local/lsjj/Chanpin/detail/id/7904" TargetMode="External"/><Relationship Id="rId167" Type="http://schemas.openxmlformats.org/officeDocument/2006/relationships/hyperlink" Target="mailto:yaduozhi@gmail.com" TargetMode="External"/><Relationship Id="rId374" Type="http://schemas.openxmlformats.org/officeDocument/2006/relationships/hyperlink" Target="mailto:hakj@126.com" TargetMode="External"/><Relationship Id="rId581" Type="http://schemas.openxmlformats.org/officeDocument/2006/relationships/hyperlink" Target="mailto:huayi@gmail.com" TargetMode="External"/><Relationship Id="rId1018" Type="http://schemas.openxmlformats.org/officeDocument/2006/relationships/hyperlink" Target="mailto:huari@gmail.com" TargetMode="External"/><Relationship Id="rId1225" Type="http://schemas.openxmlformats.org/officeDocument/2006/relationships/hyperlink" Target="http://zgjwzh.local/lsjj/Chanpin/detail/id/4669" TargetMode="External"/><Relationship Id="rId1432" Type="http://schemas.openxmlformats.org/officeDocument/2006/relationships/hyperlink" Target="mailto:chenjianfei88552@sina.com" TargetMode="External"/><Relationship Id="rId71" Type="http://schemas.openxmlformats.org/officeDocument/2006/relationships/hyperlink" Target="http://www.chhome.cn/lsjj/Chanpin/detail/id/185" TargetMode="External"/><Relationship Id="rId234" Type="http://schemas.openxmlformats.org/officeDocument/2006/relationships/hyperlink" Target="mailto:yuputyn@sina.com" TargetMode="External"/><Relationship Id="rId679" Type="http://schemas.openxmlformats.org/officeDocument/2006/relationships/hyperlink" Target="mailto:juye@weisite.com" TargetMode="External"/><Relationship Id="rId802" Type="http://schemas.openxmlformats.org/officeDocument/2006/relationships/hyperlink" Target="mailto:sales@taihopaint.com.cn" TargetMode="External"/><Relationship Id="rId886" Type="http://schemas.openxmlformats.org/officeDocument/2006/relationships/hyperlink" Target="mailto:hnkdsolar@cnkaidun.com" TargetMode="External"/><Relationship Id="rId2" Type="http://schemas.openxmlformats.org/officeDocument/2006/relationships/hyperlink" Target="mailto:baichuan@126.com" TargetMode="External"/><Relationship Id="rId29" Type="http://schemas.openxmlformats.org/officeDocument/2006/relationships/hyperlink" Target="http://www.chhome.cn/lsjj/Chanpin/detail/id/148" TargetMode="External"/><Relationship Id="rId441" Type="http://schemas.openxmlformats.org/officeDocument/2006/relationships/hyperlink" Target="mailto:wzy342wzy@yahoo.com.cn" TargetMode="External"/><Relationship Id="rId539" Type="http://schemas.openxmlformats.org/officeDocument/2006/relationships/hyperlink" Target="mailto:bnbmgservice@bnbmg.com.cn" TargetMode="External"/><Relationship Id="rId746" Type="http://schemas.openxmlformats.org/officeDocument/2006/relationships/hyperlink" Target="mailto:huashang@126.com" TargetMode="External"/><Relationship Id="rId1071" Type="http://schemas.openxmlformats.org/officeDocument/2006/relationships/hyperlink" Target="http://www.chhome.cn/lsjj/Chanpin/detail/id/3274" TargetMode="External"/><Relationship Id="rId1169" Type="http://schemas.openxmlformats.org/officeDocument/2006/relationships/hyperlink" Target="mailto:327712858@qq.com" TargetMode="External"/><Relationship Id="rId1376" Type="http://schemas.openxmlformats.org/officeDocument/2006/relationships/hyperlink" Target="mailto:renquanx@tl.com" TargetMode="External"/><Relationship Id="rId1583" Type="http://schemas.openxmlformats.org/officeDocument/2006/relationships/hyperlink" Target="http://zgjwzh.local/lsjj/Chanpin/detail/id/8010" TargetMode="External"/><Relationship Id="rId178" Type="http://schemas.openxmlformats.org/officeDocument/2006/relationships/hyperlink" Target="mailto:huali@gmail.com" TargetMode="External"/><Relationship Id="rId301" Type="http://schemas.openxmlformats.org/officeDocument/2006/relationships/hyperlink" Target="mailto:spsy@126.com" TargetMode="External"/><Relationship Id="rId953" Type="http://schemas.openxmlformats.org/officeDocument/2006/relationships/hyperlink" Target="mailto:guangmei@gmail.com" TargetMode="External"/><Relationship Id="rId1029" Type="http://schemas.openxmlformats.org/officeDocument/2006/relationships/hyperlink" Target="mailto:lianle@gmail.com" TargetMode="External"/><Relationship Id="rId1236" Type="http://schemas.openxmlformats.org/officeDocument/2006/relationships/hyperlink" Target="mailto:537595863@qq.com?subject=Hello&amp;body=Please%20write%20body" TargetMode="External"/><Relationship Id="rId82" Type="http://schemas.openxmlformats.org/officeDocument/2006/relationships/hyperlink" Target="http://www.chhome.cn/lsjj/Chanpin/detail/id/196" TargetMode="External"/><Relationship Id="rId385" Type="http://schemas.openxmlformats.org/officeDocument/2006/relationships/hyperlink" Target="mailto:kaerma@gmail.com" TargetMode="External"/><Relationship Id="rId592" Type="http://schemas.openxmlformats.org/officeDocument/2006/relationships/hyperlink" Target="mailto:dazheng@gmail.com" TargetMode="External"/><Relationship Id="rId606" Type="http://schemas.openxmlformats.org/officeDocument/2006/relationships/hyperlink" Target="mailto:jianwei@gmail.com" TargetMode="External"/><Relationship Id="rId813" Type="http://schemas.openxmlformats.org/officeDocument/2006/relationships/hyperlink" Target="mailto:heyuefang1990@126.com" TargetMode="External"/><Relationship Id="rId1443" Type="http://schemas.openxmlformats.org/officeDocument/2006/relationships/hyperlink" Target="mailto:hauxin@jiaj.com" TargetMode="External"/><Relationship Id="rId245" Type="http://schemas.openxmlformats.org/officeDocument/2006/relationships/hyperlink" Target="mailto:wsmy@126.com" TargetMode="External"/><Relationship Id="rId452" Type="http://schemas.openxmlformats.org/officeDocument/2006/relationships/hyperlink" Target="mailto:qingye@tuliao.com" TargetMode="External"/><Relationship Id="rId897" Type="http://schemas.openxmlformats.org/officeDocument/2006/relationships/hyperlink" Target="mailto:jitian@gmail.com" TargetMode="External"/><Relationship Id="rId1082" Type="http://schemas.openxmlformats.org/officeDocument/2006/relationships/hyperlink" Target="mailto:haodiqi@126.com" TargetMode="External"/><Relationship Id="rId1303" Type="http://schemas.openxmlformats.org/officeDocument/2006/relationships/hyperlink" Target="http://zgjwzh.local/lsjj/Chanpin/detail/id/4849" TargetMode="External"/><Relationship Id="rId1510" Type="http://schemas.openxmlformats.org/officeDocument/2006/relationships/hyperlink" Target="http://zgjwzh.local/lsjj/Chanpin/detail/id/5008" TargetMode="External"/><Relationship Id="rId105" Type="http://schemas.openxmlformats.org/officeDocument/2006/relationships/hyperlink" Target="http://www.chhome.cn/lsjj/Chanpin/detail/id/217" TargetMode="External"/><Relationship Id="rId312" Type="http://schemas.openxmlformats.org/officeDocument/2006/relationships/hyperlink" Target="mailto:Contact@rcn.ricoh.com" TargetMode="External"/><Relationship Id="rId757" Type="http://schemas.openxmlformats.org/officeDocument/2006/relationships/hyperlink" Target="mailto:ssxmz@tc.com" TargetMode="External"/><Relationship Id="rId964" Type="http://schemas.openxmlformats.org/officeDocument/2006/relationships/hyperlink" Target="mailto:qiaomao@gmail.com" TargetMode="External"/><Relationship Id="rId1387" Type="http://schemas.openxmlformats.org/officeDocument/2006/relationships/hyperlink" Target="mailto:dongse@jiaj.com" TargetMode="External"/><Relationship Id="rId1594" Type="http://schemas.openxmlformats.org/officeDocument/2006/relationships/hyperlink" Target="http://zgjwzh.local/lsjj/Chanpin/detail/id/8219" TargetMode="External"/><Relationship Id="rId1608" Type="http://schemas.openxmlformats.org/officeDocument/2006/relationships/hyperlink" Target="mailto:yuhua@gmail.com" TargetMode="External"/><Relationship Id="rId93" Type="http://schemas.openxmlformats.org/officeDocument/2006/relationships/hyperlink" Target="mailto:ats@antuoshan.com.cn" TargetMode="External"/><Relationship Id="rId189" Type="http://schemas.openxmlformats.org/officeDocument/2006/relationships/hyperlink" Target="mailto:qiaoben@gmail.com" TargetMode="External"/><Relationship Id="rId396" Type="http://schemas.openxmlformats.org/officeDocument/2006/relationships/hyperlink" Target="mailto:buyang@gmail.com" TargetMode="External"/><Relationship Id="rId617" Type="http://schemas.openxmlformats.org/officeDocument/2006/relationships/hyperlink" Target="http://www.grace-bj.com/docc/mailto%22admin@grace-bj.com" TargetMode="External"/><Relationship Id="rId824" Type="http://schemas.openxmlformats.org/officeDocument/2006/relationships/hyperlink" Target="mailto:lijei84@sohu.com" TargetMode="External"/><Relationship Id="rId1247" Type="http://schemas.openxmlformats.org/officeDocument/2006/relationships/hyperlink" Target="mailto:jiahe@gmail.com" TargetMode="External"/><Relationship Id="rId1454" Type="http://schemas.openxmlformats.org/officeDocument/2006/relationships/hyperlink" Target="mailto:guangdejp@kj.com" TargetMode="External"/><Relationship Id="rId256" Type="http://schemas.openxmlformats.org/officeDocument/2006/relationships/hyperlink" Target="mailto:plcoe711@yahoo.com.cn" TargetMode="External"/><Relationship Id="rId463" Type="http://schemas.openxmlformats.org/officeDocument/2006/relationships/hyperlink" Target="mailto:jssntyn@126.com" TargetMode="External"/><Relationship Id="rId670" Type="http://schemas.openxmlformats.org/officeDocument/2006/relationships/hyperlink" Target="mailto:nanbao@shuzhi.com" TargetMode="External"/><Relationship Id="rId1093" Type="http://schemas.openxmlformats.org/officeDocument/2006/relationships/hyperlink" Target="mailto:sdll@sy.com" TargetMode="External"/><Relationship Id="rId1107" Type="http://schemas.openxmlformats.org/officeDocument/2006/relationships/hyperlink" Target="mailto:bituo@ganc.com" TargetMode="External"/><Relationship Id="rId1314" Type="http://schemas.openxmlformats.org/officeDocument/2006/relationships/hyperlink" Target="mailto:anju@tianxia.com" TargetMode="External"/><Relationship Id="rId1521" Type="http://schemas.openxmlformats.org/officeDocument/2006/relationships/hyperlink" Target="http://zgjwzh.local/lsjj/Chanpin/detail/id/5101" TargetMode="External"/><Relationship Id="rId116" Type="http://schemas.openxmlformats.org/officeDocument/2006/relationships/hyperlink" Target="http://www.chhome.cn/lsjj/Chanpin/detail/id/225" TargetMode="External"/><Relationship Id="rId323" Type="http://schemas.openxmlformats.org/officeDocument/2006/relationships/hyperlink" Target="mailto:qm@qs.com" TargetMode="External"/><Relationship Id="rId530" Type="http://schemas.openxmlformats.org/officeDocument/2006/relationships/hyperlink" Target="mailto:root@jnh-china.com" TargetMode="External"/><Relationship Id="rId768" Type="http://schemas.openxmlformats.org/officeDocument/2006/relationships/hyperlink" Target="mailto:huanqiu@126.com" TargetMode="External"/><Relationship Id="rId975" Type="http://schemas.openxmlformats.org/officeDocument/2006/relationships/hyperlink" Target="mailto:yiqun@gmail.com" TargetMode="External"/><Relationship Id="rId1160" Type="http://schemas.openxmlformats.org/officeDocument/2006/relationships/hyperlink" Target="mailto:sube@yq.com" TargetMode="External"/><Relationship Id="rId1398" Type="http://schemas.openxmlformats.org/officeDocument/2006/relationships/hyperlink" Target="mailto:xinbiao@door.com" TargetMode="External"/><Relationship Id="rId1619" Type="http://schemas.openxmlformats.org/officeDocument/2006/relationships/hyperlink" Target="mailto:aiyige@gmail.com" TargetMode="External"/><Relationship Id="rId20" Type="http://schemas.openxmlformats.org/officeDocument/2006/relationships/hyperlink" Target="mailto:baichuan@126.com" TargetMode="External"/><Relationship Id="rId628" Type="http://schemas.openxmlformats.org/officeDocument/2006/relationships/hyperlink" Target="mailto:yuhe@haoyue.com" TargetMode="External"/><Relationship Id="rId835" Type="http://schemas.openxmlformats.org/officeDocument/2006/relationships/hyperlink" Target="mailto:libang@tul.com" TargetMode="External"/><Relationship Id="rId1258" Type="http://schemas.openxmlformats.org/officeDocument/2006/relationships/hyperlink" Target="mailto:minseng@gmail.com" TargetMode="External"/><Relationship Id="rId1465" Type="http://schemas.openxmlformats.org/officeDocument/2006/relationships/hyperlink" Target="mailto:meijia@huaogng.com" TargetMode="External"/><Relationship Id="rId267" Type="http://schemas.openxmlformats.org/officeDocument/2006/relationships/hyperlink" Target="mailto:xnfxmy@gtobal.com" TargetMode="External"/><Relationship Id="rId474" Type="http://schemas.openxmlformats.org/officeDocument/2006/relationships/hyperlink" Target="mailto:hongchang@126.com" TargetMode="External"/><Relationship Id="rId1020" Type="http://schemas.openxmlformats.org/officeDocument/2006/relationships/hyperlink" Target="mailto:qianxing@gmail.com" TargetMode="External"/><Relationship Id="rId1118" Type="http://schemas.openxmlformats.org/officeDocument/2006/relationships/hyperlink" Target="mailto:yttl@tjyttl.com" TargetMode="External"/><Relationship Id="rId1325" Type="http://schemas.openxmlformats.org/officeDocument/2006/relationships/hyperlink" Target="mailto:huarun@vip.com" TargetMode="External"/><Relationship Id="rId1532" Type="http://schemas.openxmlformats.org/officeDocument/2006/relationships/hyperlink" Target="mailto:yingshanhong@123.com" TargetMode="External"/><Relationship Id="rId127" Type="http://schemas.openxmlformats.org/officeDocument/2006/relationships/hyperlink" Target="http://www.chhome.cn/lsjj/Chanpin/detail/id/240" TargetMode="External"/><Relationship Id="rId681" Type="http://schemas.openxmlformats.org/officeDocument/2006/relationships/hyperlink" Target="mailto:hongmo@gmail.com" TargetMode="External"/><Relationship Id="rId779" Type="http://schemas.openxmlformats.org/officeDocument/2006/relationships/hyperlink" Target="mailto:1091290626@qq.com" TargetMode="External"/><Relationship Id="rId902" Type="http://schemas.openxmlformats.org/officeDocument/2006/relationships/hyperlink" Target="mailto:shuangye@gmail.com" TargetMode="External"/><Relationship Id="rId986" Type="http://schemas.openxmlformats.org/officeDocument/2006/relationships/hyperlink" Target="mailto:mandeli@gmail.com" TargetMode="External"/><Relationship Id="rId31" Type="http://schemas.openxmlformats.org/officeDocument/2006/relationships/hyperlink" Target="http://www.chhome.cn/lsjj/Chanpin/detail/id/150" TargetMode="External"/><Relationship Id="rId334" Type="http://schemas.openxmlformats.org/officeDocument/2006/relationships/hyperlink" Target="mailto:dffl@jj.com" TargetMode="External"/><Relationship Id="rId541" Type="http://schemas.openxmlformats.org/officeDocument/2006/relationships/hyperlink" Target="mailto:huari@gmail.com" TargetMode="External"/><Relationship Id="rId639" Type="http://schemas.openxmlformats.org/officeDocument/2006/relationships/hyperlink" Target="mailto:jiana@fengye.com" TargetMode="External"/><Relationship Id="rId1171" Type="http://schemas.openxmlformats.org/officeDocument/2006/relationships/hyperlink" Target="mailto:jiren@gmail.com" TargetMode="External"/><Relationship Id="rId1269" Type="http://schemas.openxmlformats.org/officeDocument/2006/relationships/hyperlink" Target="mailto:yuanda@gmail.com" TargetMode="External"/><Relationship Id="rId1476" Type="http://schemas.openxmlformats.org/officeDocument/2006/relationships/hyperlink" Target="mailto:21261882@qq.com" TargetMode="External"/><Relationship Id="rId180" Type="http://schemas.openxmlformats.org/officeDocument/2006/relationships/hyperlink" Target="mailto:shengxiang@gmail.com" TargetMode="External"/><Relationship Id="rId278" Type="http://schemas.openxmlformats.org/officeDocument/2006/relationships/hyperlink" Target="mailto:gaofeng@muye.com" TargetMode="External"/><Relationship Id="rId401" Type="http://schemas.openxmlformats.org/officeDocument/2006/relationships/hyperlink" Target="mailto:yizhong@gmail.com" TargetMode="External"/><Relationship Id="rId846" Type="http://schemas.openxmlformats.org/officeDocument/2006/relationships/hyperlink" Target="mailto:gzvantage@21cn.com" TargetMode="External"/><Relationship Id="rId1031" Type="http://schemas.openxmlformats.org/officeDocument/2006/relationships/hyperlink" Target="mailto:leyi@gmail.com" TargetMode="External"/><Relationship Id="rId1129" Type="http://schemas.openxmlformats.org/officeDocument/2006/relationships/hyperlink" Target="mailto:glasswoool@163.com" TargetMode="External"/><Relationship Id="rId485" Type="http://schemas.openxmlformats.org/officeDocument/2006/relationships/hyperlink" Target="mailto:baoli@126.com" TargetMode="External"/><Relationship Id="rId692" Type="http://schemas.openxmlformats.org/officeDocument/2006/relationships/hyperlink" Target="mailto:shengxiang@diban.com" TargetMode="External"/><Relationship Id="rId706" Type="http://schemas.openxmlformats.org/officeDocument/2006/relationships/hyperlink" Target="mailto:libang@tul.com" TargetMode="External"/><Relationship Id="rId913" Type="http://schemas.openxmlformats.org/officeDocument/2006/relationships/hyperlink" Target="mailto:huarui@gmail.com" TargetMode="External"/><Relationship Id="rId1336" Type="http://schemas.openxmlformats.org/officeDocument/2006/relationships/hyperlink" Target="mailto:luyu@sj.com" TargetMode="External"/><Relationship Id="rId1543" Type="http://schemas.openxmlformats.org/officeDocument/2006/relationships/hyperlink" Target="http://zgjwzh.local/lsjj/Chanpin/detail/id/7705" TargetMode="External"/><Relationship Id="rId42" Type="http://schemas.openxmlformats.org/officeDocument/2006/relationships/hyperlink" Target="http://www.chhome.cn/lsjj/Chanpin/detail/id/161" TargetMode="External"/><Relationship Id="rId138" Type="http://schemas.openxmlformats.org/officeDocument/2006/relationships/hyperlink" Target="mailto:rz@gracechina.com" TargetMode="External"/><Relationship Id="rId345" Type="http://schemas.openxmlformats.org/officeDocument/2006/relationships/hyperlink" Target="mailto:alllife08@126.com" TargetMode="External"/><Relationship Id="rId552" Type="http://schemas.openxmlformats.org/officeDocument/2006/relationships/hyperlink" Target="mailto:dayang@gmail.com" TargetMode="External"/><Relationship Id="rId997" Type="http://schemas.openxmlformats.org/officeDocument/2006/relationships/hyperlink" Target="mailto:haishi.ji@sinyih.com.cn" TargetMode="External"/><Relationship Id="rId1182" Type="http://schemas.openxmlformats.org/officeDocument/2006/relationships/hyperlink" Target="mailto:liri@gmail.com" TargetMode="External"/><Relationship Id="rId1403" Type="http://schemas.openxmlformats.org/officeDocument/2006/relationships/hyperlink" Target="mailto:pusheng@jj.com" TargetMode="External"/><Relationship Id="rId1610" Type="http://schemas.openxmlformats.org/officeDocument/2006/relationships/hyperlink" Target="mailto:quanhui@gmail.com" TargetMode="External"/><Relationship Id="rId191" Type="http://schemas.openxmlformats.org/officeDocument/2006/relationships/hyperlink" Target="mailto:kimifloor@163.com?subject=&#26469;&#33258;&#29983;&#24847;&#23453;&#29992;&#25143;&#30340;&#35810;&#30424;" TargetMode="External"/><Relationship Id="rId205" Type="http://schemas.openxmlformats.org/officeDocument/2006/relationships/hyperlink" Target="mailto:kefu04@hos.com.cn" TargetMode="External"/><Relationship Id="rId412" Type="http://schemas.openxmlformats.org/officeDocument/2006/relationships/hyperlink" Target="mailto:swood@lfsishengwood.com" TargetMode="External"/><Relationship Id="rId857" Type="http://schemas.openxmlformats.org/officeDocument/2006/relationships/hyperlink" Target="mailto:xzb@jgfs.com.cn&#12288;&#12288;&#12288;" TargetMode="External"/><Relationship Id="rId1042" Type="http://schemas.openxmlformats.org/officeDocument/2006/relationships/hyperlink" Target="mailto:nasailing@163.com" TargetMode="External"/><Relationship Id="rId1487" Type="http://schemas.openxmlformats.org/officeDocument/2006/relationships/hyperlink" Target="mailto:ljhas@has.com" TargetMode="External"/><Relationship Id="rId289" Type="http://schemas.openxmlformats.org/officeDocument/2006/relationships/hyperlink" Target="mailto:bjypmg@163.com" TargetMode="External"/><Relationship Id="rId496" Type="http://schemas.openxmlformats.org/officeDocument/2006/relationships/hyperlink" Target="mailto:sjmggc@126.com" TargetMode="External"/><Relationship Id="rId717" Type="http://schemas.openxmlformats.org/officeDocument/2006/relationships/hyperlink" Target="mailto:hengfu@tc.com" TargetMode="External"/><Relationship Id="rId924" Type="http://schemas.openxmlformats.org/officeDocument/2006/relationships/hyperlink" Target="mailto:xiandai@gmail.com" TargetMode="External"/><Relationship Id="rId1347" Type="http://schemas.openxmlformats.org/officeDocument/2006/relationships/hyperlink" Target="mailto:jinhemei@126.com" TargetMode="External"/><Relationship Id="rId1554" Type="http://schemas.openxmlformats.org/officeDocument/2006/relationships/hyperlink" Target="http://zgjwzh.local/lsjj/Chanpin/detail/id/7839" TargetMode="External"/><Relationship Id="rId53" Type="http://schemas.openxmlformats.org/officeDocument/2006/relationships/hyperlink" Target="http://www.chhome.cn/lsjj/Chanpin/detail/id/171" TargetMode="External"/><Relationship Id="rId149" Type="http://schemas.openxmlformats.org/officeDocument/2006/relationships/hyperlink" Target="mailto:HNJYDZWOOD@126.COM" TargetMode="External"/><Relationship Id="rId356" Type="http://schemas.openxmlformats.org/officeDocument/2006/relationships/hyperlink" Target="mailto:haobang@tuliao.com" TargetMode="External"/><Relationship Id="rId563" Type="http://schemas.openxmlformats.org/officeDocument/2006/relationships/hyperlink" Target="mailto:dehui@gmail.com" TargetMode="External"/><Relationship Id="rId770" Type="http://schemas.openxmlformats.org/officeDocument/2006/relationships/hyperlink" Target="mailto:huahai@my.com" TargetMode="External"/><Relationship Id="rId1193" Type="http://schemas.openxmlformats.org/officeDocument/2006/relationships/hyperlink" Target="http://zgjwzh.local/lsjj/Chanpin/detail/id/4544" TargetMode="External"/><Relationship Id="rId1207" Type="http://schemas.openxmlformats.org/officeDocument/2006/relationships/hyperlink" Target="http://zgjwzh.local/lsjj/Chanpin/detail/id/4562" TargetMode="External"/><Relationship Id="rId1414" Type="http://schemas.openxmlformats.org/officeDocument/2006/relationships/hyperlink" Target="mailto:deweie@jj.com" TargetMode="External"/><Relationship Id="rId1621" Type="http://schemas.openxmlformats.org/officeDocument/2006/relationships/hyperlink" Target="mailto:geer@gmail.com" TargetMode="External"/><Relationship Id="rId216" Type="http://schemas.openxmlformats.org/officeDocument/2006/relationships/hyperlink" Target="mailto:sdl@tu.com" TargetMode="External"/><Relationship Id="rId423" Type="http://schemas.openxmlformats.org/officeDocument/2006/relationships/hyperlink" Target="mailto:jinyitao@gmail.com" TargetMode="External"/><Relationship Id="rId868" Type="http://schemas.openxmlformats.org/officeDocument/2006/relationships/hyperlink" Target="mailto:haosijia@tl.com" TargetMode="External"/><Relationship Id="rId1053" Type="http://schemas.openxmlformats.org/officeDocument/2006/relationships/hyperlink" Target="http://www.chhome.cn/lsjj/Chanpin/detail/id/3236" TargetMode="External"/><Relationship Id="rId1260" Type="http://schemas.openxmlformats.org/officeDocument/2006/relationships/hyperlink" Target="mailto:quanyou@gmail.com" TargetMode="External"/><Relationship Id="rId1498" Type="http://schemas.openxmlformats.org/officeDocument/2006/relationships/hyperlink" Target="http://zgjwzh.local/lsjj/Chanpin/detail/id/7287" TargetMode="External"/><Relationship Id="rId630" Type="http://schemas.openxmlformats.org/officeDocument/2006/relationships/hyperlink" Target="mailto:bonuosi@gmail.com" TargetMode="External"/><Relationship Id="rId728" Type="http://schemas.openxmlformats.org/officeDocument/2006/relationships/hyperlink" Target="mailto:sansen@sansenpaint.net" TargetMode="External"/><Relationship Id="rId935" Type="http://schemas.openxmlformats.org/officeDocument/2006/relationships/hyperlink" Target="http://grsl-pla.51pla.com/contact.htm" TargetMode="External"/><Relationship Id="rId1358" Type="http://schemas.openxmlformats.org/officeDocument/2006/relationships/hyperlink" Target="mailto:bjiefang@163.com" TargetMode="External"/><Relationship Id="rId1565" Type="http://schemas.openxmlformats.org/officeDocument/2006/relationships/hyperlink" Target="http://zgjwzh.local/lsjj/Chanpin/detail/id/7877" TargetMode="External"/><Relationship Id="rId64" Type="http://schemas.openxmlformats.org/officeDocument/2006/relationships/hyperlink" Target="http://www.chhome.cn/lsjj/Chanpin/detail/id/180" TargetMode="External"/><Relationship Id="rId367" Type="http://schemas.openxmlformats.org/officeDocument/2006/relationships/hyperlink" Target="mailto:itc@bsbm.cc" TargetMode="External"/><Relationship Id="rId574" Type="http://schemas.openxmlformats.org/officeDocument/2006/relationships/hyperlink" Target="mailto:libang@chengdu.com" TargetMode="External"/><Relationship Id="rId1120" Type="http://schemas.openxmlformats.org/officeDocument/2006/relationships/hyperlink" Target="mailto:yindalai@%20Yahoo.com.cn" TargetMode="External"/><Relationship Id="rId1218" Type="http://schemas.openxmlformats.org/officeDocument/2006/relationships/hyperlink" Target="http://zgjwzh.local/lsjj/Chanpin/detail/id/4652" TargetMode="External"/><Relationship Id="rId1425" Type="http://schemas.openxmlformats.org/officeDocument/2006/relationships/hyperlink" Target="mailto:klsmy988@@163.com" TargetMode="External"/><Relationship Id="rId227" Type="http://schemas.openxmlformats.org/officeDocument/2006/relationships/hyperlink" Target="mailto:mnls@taoci.com" TargetMode="External"/><Relationship Id="rId781" Type="http://schemas.openxmlformats.org/officeDocument/2006/relationships/hyperlink" Target="mailto:xinyi@126.com" TargetMode="External"/><Relationship Id="rId879" Type="http://schemas.openxmlformats.org/officeDocument/2006/relationships/hyperlink" Target="mailto:furun@vip.com" TargetMode="External"/><Relationship Id="rId434" Type="http://schemas.openxmlformats.org/officeDocument/2006/relationships/hyperlink" Target="mailto:gzlong@ma.com" TargetMode="External"/><Relationship Id="rId641" Type="http://schemas.openxmlformats.org/officeDocument/2006/relationships/hyperlink" Target="mailto:yalan@gmail.com" TargetMode="External"/><Relationship Id="rId739" Type="http://schemas.openxmlformats.org/officeDocument/2006/relationships/hyperlink" Target="mailto:fuxiang@door.com" TargetMode="External"/><Relationship Id="rId1064" Type="http://schemas.openxmlformats.org/officeDocument/2006/relationships/hyperlink" Target="http://www.chhome.cn/lsjj/Chanpin/detail/id/3267" TargetMode="External"/><Relationship Id="rId1271" Type="http://schemas.openxmlformats.org/officeDocument/2006/relationships/hyperlink" Target="mailto:dibiao@gmail.com" TargetMode="External"/><Relationship Id="rId1369" Type="http://schemas.openxmlformats.org/officeDocument/2006/relationships/hyperlink" Target="mailto:yabao@jiaju.com" TargetMode="External"/><Relationship Id="rId1576" Type="http://schemas.openxmlformats.org/officeDocument/2006/relationships/hyperlink" Target="http://zgjwzh.local/lsjj/Chanpin/detail/id/7917" TargetMode="External"/><Relationship Id="rId280" Type="http://schemas.openxmlformats.org/officeDocument/2006/relationships/hyperlink" Target="mailto:gzlong@ma.com" TargetMode="External"/><Relationship Id="rId501" Type="http://schemas.openxmlformats.org/officeDocument/2006/relationships/hyperlink" Target="mailto:nxjybz@vip.163.com" TargetMode="External"/><Relationship Id="rId946" Type="http://schemas.openxmlformats.org/officeDocument/2006/relationships/hyperlink" Target="mailto:mengnalisha@gmail.com" TargetMode="External"/><Relationship Id="rId1131" Type="http://schemas.openxmlformats.org/officeDocument/2006/relationships/hyperlink" Target="mailto:yabol@tl.com" TargetMode="External"/><Relationship Id="rId1229" Type="http://schemas.openxmlformats.org/officeDocument/2006/relationships/hyperlink" Target="http://zgjwzh.local/lsjj/Chanpin/detail/id/4676" TargetMode="External"/><Relationship Id="rId75" Type="http://schemas.openxmlformats.org/officeDocument/2006/relationships/hyperlink" Target="http://www.chhome.cn/lsjj/Chanpin/detail/id/188" TargetMode="External"/><Relationship Id="rId140" Type="http://schemas.openxmlformats.org/officeDocument/2006/relationships/hyperlink" Target="mailto:sxjt@china-sx.cn,vsky1003@vip.163.com" TargetMode="External"/><Relationship Id="rId378" Type="http://schemas.openxmlformats.org/officeDocument/2006/relationships/hyperlink" Target="mailto:chenxiaoyan4331@126.com" TargetMode="External"/><Relationship Id="rId585" Type="http://schemas.openxmlformats.org/officeDocument/2006/relationships/hyperlink" Target="mailto:info@gmail.com" TargetMode="External"/><Relationship Id="rId792" Type="http://schemas.openxmlformats.org/officeDocument/2006/relationships/hyperlink" Target="mailto:lnbao@mz.com" TargetMode="External"/><Relationship Id="rId806" Type="http://schemas.openxmlformats.org/officeDocument/2006/relationships/hyperlink" Target="mailto:zhongke@tl.com" TargetMode="External"/><Relationship Id="rId1436" Type="http://schemas.openxmlformats.org/officeDocument/2006/relationships/hyperlink" Target="mailto:xinyu@163.com" TargetMode="External"/><Relationship Id="rId6" Type="http://schemas.openxmlformats.org/officeDocument/2006/relationships/hyperlink" Target="mailto:bestwh@126.com" TargetMode="External"/><Relationship Id="rId238" Type="http://schemas.openxmlformats.org/officeDocument/2006/relationships/hyperlink" Target="mailto:sunhome1998@163.com" TargetMode="External"/><Relationship Id="rId445" Type="http://schemas.openxmlformats.org/officeDocument/2006/relationships/hyperlink" Target="mailto:info@comtl.com" TargetMode="External"/><Relationship Id="rId652" Type="http://schemas.openxmlformats.org/officeDocument/2006/relationships/hyperlink" Target="mailto:yudu@gmail.com" TargetMode="External"/><Relationship Id="rId1075" Type="http://schemas.openxmlformats.org/officeDocument/2006/relationships/hyperlink" Target="mailto:yazhen@jj.com" TargetMode="External"/><Relationship Id="rId1282" Type="http://schemas.openxmlformats.org/officeDocument/2006/relationships/hyperlink" Target="mailto:sparkfurniture@yahoo.cn" TargetMode="External"/><Relationship Id="rId1503" Type="http://schemas.openxmlformats.org/officeDocument/2006/relationships/hyperlink" Target="http://zgjwzh.local/lsjj/Chanpin/detail/id/7300" TargetMode="External"/><Relationship Id="rId291" Type="http://schemas.openxmlformats.org/officeDocument/2006/relationships/hyperlink" Target="mailto:sun@shorecom.cn" TargetMode="External"/><Relationship Id="rId305" Type="http://schemas.openxmlformats.org/officeDocument/2006/relationships/hyperlink" Target="mailto:dechen@b2b.sohu.com" TargetMode="External"/><Relationship Id="rId512" Type="http://schemas.openxmlformats.org/officeDocument/2006/relationships/hyperlink" Target="mailto:huayeyangguang@126.com" TargetMode="External"/><Relationship Id="rId957" Type="http://schemas.openxmlformats.org/officeDocument/2006/relationships/hyperlink" Target="mailto:jialebao@gmail.com" TargetMode="External"/><Relationship Id="rId1142" Type="http://schemas.openxmlformats.org/officeDocument/2006/relationships/hyperlink" Target="mailto:bnbmgservice@bnbmg.com.cn" TargetMode="External"/><Relationship Id="rId1587" Type="http://schemas.openxmlformats.org/officeDocument/2006/relationships/hyperlink" Target="http://zgjwzh.local/lsjj/Chanpin/detail/id/8159" TargetMode="External"/><Relationship Id="rId86" Type="http://schemas.openxmlformats.org/officeDocument/2006/relationships/hyperlink" Target="http://www.chhome.cn/lsjj/Chanpin/detail/id/198" TargetMode="External"/><Relationship Id="rId151" Type="http://schemas.openxmlformats.org/officeDocument/2006/relationships/hyperlink" Target="mailto:sunway@3sunway.com" TargetMode="External"/><Relationship Id="rId389" Type="http://schemas.openxmlformats.org/officeDocument/2006/relationships/hyperlink" Target="mailto:laoban@163.com" TargetMode="External"/><Relationship Id="rId596" Type="http://schemas.openxmlformats.org/officeDocument/2006/relationships/hyperlink" Target="mailto:meichao@gmail.com" TargetMode="External"/><Relationship Id="rId817" Type="http://schemas.openxmlformats.org/officeDocument/2006/relationships/hyperlink" Target="mailto:xsb@huaya.com.cn" TargetMode="External"/><Relationship Id="rId1002" Type="http://schemas.openxmlformats.org/officeDocument/2006/relationships/hyperlink" Target="mailto:xingguan@gmail.com" TargetMode="External"/><Relationship Id="rId1447" Type="http://schemas.openxmlformats.org/officeDocument/2006/relationships/hyperlink" Target="mailto:baiyin@xinji.com" TargetMode="External"/><Relationship Id="rId249" Type="http://schemas.openxmlformats.org/officeDocument/2006/relationships/hyperlink" Target="mailto:xinyuzhizao@alibaba.com" TargetMode="External"/><Relationship Id="rId456" Type="http://schemas.openxmlformats.org/officeDocument/2006/relationships/hyperlink" Target="mailto:admin@grace-bj.com" TargetMode="External"/><Relationship Id="rId663" Type="http://schemas.openxmlformats.org/officeDocument/2006/relationships/hyperlink" Target="mailto:info@fushan.com" TargetMode="External"/><Relationship Id="rId870" Type="http://schemas.openxmlformats.org/officeDocument/2006/relationships/hyperlink" Target="mailto:ghhg@vip.com" TargetMode="External"/><Relationship Id="rId1086" Type="http://schemas.openxmlformats.org/officeDocument/2006/relationships/hyperlink" Target="mailto:liqiang@tuliao.com" TargetMode="External"/><Relationship Id="rId1293" Type="http://schemas.openxmlformats.org/officeDocument/2006/relationships/hyperlink" Target="http://zgjwzh.local/lsjj/Chanpin/detail/id/4834" TargetMode="External"/><Relationship Id="rId1307" Type="http://schemas.openxmlformats.org/officeDocument/2006/relationships/hyperlink" Target="mailto:zhaofeng@gmail.com" TargetMode="External"/><Relationship Id="rId1514" Type="http://schemas.openxmlformats.org/officeDocument/2006/relationships/hyperlink" Target="http://zgjwzh.local/lsjj/Chanpin/detail/id/5088" TargetMode="External"/><Relationship Id="rId13" Type="http://schemas.openxmlformats.org/officeDocument/2006/relationships/hyperlink" Target="mailto:syfs@sy-waterproof.com" TargetMode="External"/><Relationship Id="rId109" Type="http://schemas.openxmlformats.org/officeDocument/2006/relationships/hyperlink" Target="http://www.chhome.cn/lsjj/Chanpin/detail/id/219" TargetMode="External"/><Relationship Id="rId316" Type="http://schemas.openxmlformats.org/officeDocument/2006/relationships/hyperlink" Target="mailto:czsgs888@sohu.com" TargetMode="External"/><Relationship Id="rId523" Type="http://schemas.openxmlformats.org/officeDocument/2006/relationships/hyperlink" Target="mailto:shixubo@126.com" TargetMode="External"/><Relationship Id="rId968" Type="http://schemas.openxmlformats.org/officeDocument/2006/relationships/hyperlink" Target="mailto:yaduo@gmail.com" TargetMode="External"/><Relationship Id="rId1153" Type="http://schemas.openxmlformats.org/officeDocument/2006/relationships/hyperlink" Target="mailto:admin@huili.com" TargetMode="External"/><Relationship Id="rId1598" Type="http://schemas.openxmlformats.org/officeDocument/2006/relationships/hyperlink" Target="http://zgjwzh.local/lsjj/Chanpin/detail/id/8354" TargetMode="External"/><Relationship Id="rId97" Type="http://schemas.openxmlformats.org/officeDocument/2006/relationships/hyperlink" Target="http://www.chhome.cn/lsjj/Chanpin/detail/id/210" TargetMode="External"/><Relationship Id="rId730" Type="http://schemas.openxmlformats.org/officeDocument/2006/relationships/hyperlink" Target="mailto:web@chunzhouwood.com" TargetMode="External"/><Relationship Id="rId828" Type="http://schemas.openxmlformats.org/officeDocument/2006/relationships/hyperlink" Target="mailto:dazhong@hndazhong.com" TargetMode="External"/><Relationship Id="rId1013" Type="http://schemas.openxmlformats.org/officeDocument/2006/relationships/hyperlink" Target="mailto:zhonghua@gmail.com" TargetMode="External"/><Relationship Id="rId1360" Type="http://schemas.openxmlformats.org/officeDocument/2006/relationships/hyperlink" Target="mailto:haotehg@126.com" TargetMode="External"/><Relationship Id="rId1458" Type="http://schemas.openxmlformats.org/officeDocument/2006/relationships/hyperlink" Target="mailto:baofang@fl.com" TargetMode="External"/><Relationship Id="rId162" Type="http://schemas.openxmlformats.org/officeDocument/2006/relationships/hyperlink" Target="mailto:yili@163.com" TargetMode="External"/><Relationship Id="rId467" Type="http://schemas.openxmlformats.org/officeDocument/2006/relationships/hyperlink" Target="mailto:fzzk@126.com" TargetMode="External"/><Relationship Id="rId1097" Type="http://schemas.openxmlformats.org/officeDocument/2006/relationships/hyperlink" Target="mailto:shenggb@sg.com" TargetMode="External"/><Relationship Id="rId1220" Type="http://schemas.openxmlformats.org/officeDocument/2006/relationships/hyperlink" Target="http://zgjwzh.local/lsjj/Chanpin/detail/id/4656" TargetMode="External"/><Relationship Id="rId1318" Type="http://schemas.openxmlformats.org/officeDocument/2006/relationships/hyperlink" Target="mailto:duoleshi@gmail.com" TargetMode="External"/><Relationship Id="rId1525" Type="http://schemas.openxmlformats.org/officeDocument/2006/relationships/hyperlink" Target="http://zgjwzh.local/lsjj/Chanpin/detail/id/5159" TargetMode="External"/><Relationship Id="rId674" Type="http://schemas.openxmlformats.org/officeDocument/2006/relationships/hyperlink" Target="mailto:huali@126.com" TargetMode="External"/><Relationship Id="rId881" Type="http://schemas.openxmlformats.org/officeDocument/2006/relationships/hyperlink" Target="mailto:shengji8889998@163.com" TargetMode="External"/><Relationship Id="rId979" Type="http://schemas.openxmlformats.org/officeDocument/2006/relationships/hyperlink" Target="mailto:zhanchengda@gmail.com" TargetMode="External"/><Relationship Id="rId24" Type="http://schemas.openxmlformats.org/officeDocument/2006/relationships/hyperlink" Target="http://www.chhome.cn/lsjj/Chanpin/detail/id/137" TargetMode="External"/><Relationship Id="rId327" Type="http://schemas.openxmlformats.org/officeDocument/2006/relationships/hyperlink" Target="mailto:yufeng@richfame.cn" TargetMode="External"/><Relationship Id="rId534" Type="http://schemas.openxmlformats.org/officeDocument/2006/relationships/hyperlink" Target="mailto:hongqi@gmail.com" TargetMode="External"/><Relationship Id="rId741" Type="http://schemas.openxmlformats.org/officeDocument/2006/relationships/hyperlink" Target="mailto:0451180@sohu.com" TargetMode="External"/><Relationship Id="rId839" Type="http://schemas.openxmlformats.org/officeDocument/2006/relationships/hyperlink" Target="mailto:xingmei@my.com" TargetMode="External"/><Relationship Id="rId1164" Type="http://schemas.openxmlformats.org/officeDocument/2006/relationships/hyperlink" Target="mailto:danlong@ff.com" TargetMode="External"/><Relationship Id="rId1371" Type="http://schemas.openxmlformats.org/officeDocument/2006/relationships/hyperlink" Target="mailto:jinhengye@163.com" TargetMode="External"/><Relationship Id="rId1469" Type="http://schemas.openxmlformats.org/officeDocument/2006/relationships/hyperlink" Target="mailto:zhonghaituliao@163.com" TargetMode="External"/><Relationship Id="rId173" Type="http://schemas.openxmlformats.org/officeDocument/2006/relationships/hyperlink" Target="mailto:xinyi@gmail.com" TargetMode="External"/><Relationship Id="rId380" Type="http://schemas.openxmlformats.org/officeDocument/2006/relationships/hyperlink" Target="mailto:bnbmgservice@bnbmg.com.cn" TargetMode="External"/><Relationship Id="rId601" Type="http://schemas.openxmlformats.org/officeDocument/2006/relationships/hyperlink" Target="mailto:yunlin@gmail.com" TargetMode="External"/><Relationship Id="rId1024" Type="http://schemas.openxmlformats.org/officeDocument/2006/relationships/hyperlink" Target="mailto:kendiya@gmail.com" TargetMode="External"/><Relationship Id="rId1231" Type="http://schemas.openxmlformats.org/officeDocument/2006/relationships/hyperlink" Target="http://zgjwzh.local/lsjj/Chanpin/detail/id/4692" TargetMode="External"/><Relationship Id="rId240" Type="http://schemas.openxmlformats.org/officeDocument/2006/relationships/hyperlink" Target="mailto:ejai@ejaisolar.com" TargetMode="External"/><Relationship Id="rId478" Type="http://schemas.openxmlformats.org/officeDocument/2006/relationships/hyperlink" Target="mailto:libang@tuliao.com" TargetMode="External"/><Relationship Id="rId685" Type="http://schemas.openxmlformats.org/officeDocument/2006/relationships/hyperlink" Target="mailto:sidite@gmail.com" TargetMode="External"/><Relationship Id="rId892" Type="http://schemas.openxmlformats.org/officeDocument/2006/relationships/hyperlink" Target="mailto:info@yonglin.com" TargetMode="External"/><Relationship Id="rId906" Type="http://schemas.openxmlformats.org/officeDocument/2006/relationships/hyperlink" Target="mailto:jinkai@degong.com" TargetMode="External"/><Relationship Id="rId1329" Type="http://schemas.openxmlformats.org/officeDocument/2006/relationships/hyperlink" Target="mailto:yushi1949@163.com" TargetMode="External"/><Relationship Id="rId1536" Type="http://schemas.openxmlformats.org/officeDocument/2006/relationships/hyperlink" Target="mailto:alanbeier@163.com" TargetMode="External"/><Relationship Id="rId35" Type="http://schemas.openxmlformats.org/officeDocument/2006/relationships/hyperlink" Target="http://www.chhome.cn/lsjj/Chanpin/detail/id/152" TargetMode="External"/><Relationship Id="rId100" Type="http://schemas.openxmlformats.org/officeDocument/2006/relationships/hyperlink" Target="http://www.chhome.cn/lsjj/Chanpin/detail/id/212" TargetMode="External"/><Relationship Id="rId338" Type="http://schemas.openxmlformats.org/officeDocument/2006/relationships/hyperlink" Target="mailto:product@badese.com" TargetMode="External"/><Relationship Id="rId545" Type="http://schemas.openxmlformats.org/officeDocument/2006/relationships/hyperlink" Target="mailto:hongtawood@126.com" TargetMode="External"/><Relationship Id="rId752" Type="http://schemas.openxmlformats.org/officeDocument/2006/relationships/hyperlink" Target="mailto:shuanglong@muye.com" TargetMode="External"/><Relationship Id="rId1175" Type="http://schemas.openxmlformats.org/officeDocument/2006/relationships/hyperlink" Target="mailto:guanghui@gmail.com" TargetMode="External"/><Relationship Id="rId1382" Type="http://schemas.openxmlformats.org/officeDocument/2006/relationships/hyperlink" Target="mailto:yitong@gy.com" TargetMode="External"/><Relationship Id="rId1603" Type="http://schemas.openxmlformats.org/officeDocument/2006/relationships/hyperlink" Target="mailto:yongxin@gmail.com" TargetMode="External"/><Relationship Id="rId184" Type="http://schemas.openxmlformats.org/officeDocument/2006/relationships/hyperlink" Target="mailto:huilong@gmail.com" TargetMode="External"/><Relationship Id="rId391" Type="http://schemas.openxmlformats.org/officeDocument/2006/relationships/hyperlink" Target="mailto:baotashan@163.com" TargetMode="External"/><Relationship Id="rId405" Type="http://schemas.openxmlformats.org/officeDocument/2006/relationships/hyperlink" Target="mailto:yiren@gmail.com" TargetMode="External"/><Relationship Id="rId612" Type="http://schemas.openxmlformats.org/officeDocument/2006/relationships/hyperlink" Target="mailto:web@shzbtl.com" TargetMode="External"/><Relationship Id="rId1035" Type="http://schemas.openxmlformats.org/officeDocument/2006/relationships/hyperlink" Target="mailto:deerfu@gmail.com" TargetMode="External"/><Relationship Id="rId1242" Type="http://schemas.openxmlformats.org/officeDocument/2006/relationships/hyperlink" Target="mailto:ketian@gmail.com" TargetMode="External"/><Relationship Id="rId251" Type="http://schemas.openxmlformats.org/officeDocument/2006/relationships/hyperlink" Target="mailto:ppj@tl.com" TargetMode="External"/><Relationship Id="rId489" Type="http://schemas.openxmlformats.org/officeDocument/2006/relationships/hyperlink" Target="mailto:st@stwood.com" TargetMode="External"/><Relationship Id="rId696" Type="http://schemas.openxmlformats.org/officeDocument/2006/relationships/hyperlink" Target="mailto:fuchenhuag@126.com" TargetMode="External"/><Relationship Id="rId917" Type="http://schemas.openxmlformats.org/officeDocument/2006/relationships/hyperlink" Target="mailto:miqi@gmail.com" TargetMode="External"/><Relationship Id="rId1102" Type="http://schemas.openxmlformats.org/officeDocument/2006/relationships/hyperlink" Target="mailto:y61230095@126.com" TargetMode="External"/><Relationship Id="rId1547" Type="http://schemas.openxmlformats.org/officeDocument/2006/relationships/hyperlink" Target="http://zgjwzh.local/lsjj/Chanpin/detail/id/7714" TargetMode="External"/><Relationship Id="rId46" Type="http://schemas.openxmlformats.org/officeDocument/2006/relationships/hyperlink" Target="mailto:machine@xingyatai.com" TargetMode="External"/><Relationship Id="rId349" Type="http://schemas.openxmlformats.org/officeDocument/2006/relationships/hyperlink" Target="mailto:znjz@jz.com" TargetMode="External"/><Relationship Id="rId556" Type="http://schemas.openxmlformats.org/officeDocument/2006/relationships/hyperlink" Target="http://www.chhome.cn/lsjj/Chanpin/detail/id/1605" TargetMode="External"/><Relationship Id="rId763" Type="http://schemas.openxmlformats.org/officeDocument/2006/relationships/hyperlink" Target="mailto:gdzl_886@163.com" TargetMode="External"/><Relationship Id="rId1186" Type="http://schemas.openxmlformats.org/officeDocument/2006/relationships/hyperlink" Target="mailto:jiapin@gmail.com" TargetMode="External"/><Relationship Id="rId1393" Type="http://schemas.openxmlformats.org/officeDocument/2006/relationships/hyperlink" Target="mailto:fusit@cc.com" TargetMode="External"/><Relationship Id="rId1407" Type="http://schemas.openxmlformats.org/officeDocument/2006/relationships/hyperlink" Target="mailto:yusaihu99@yahoo.com.cn" TargetMode="External"/><Relationship Id="rId1614" Type="http://schemas.openxmlformats.org/officeDocument/2006/relationships/hyperlink" Target="mailto:songxia@gmail.com" TargetMode="External"/><Relationship Id="rId111" Type="http://schemas.openxmlformats.org/officeDocument/2006/relationships/hyperlink" Target="http://www.chhome.cn/lsjj/Chanpin/detail/id/221" TargetMode="External"/><Relationship Id="rId195" Type="http://schemas.openxmlformats.org/officeDocument/2006/relationships/hyperlink" Target="mailto:xiangshen@126.cn" TargetMode="External"/><Relationship Id="rId209" Type="http://schemas.openxmlformats.org/officeDocument/2006/relationships/hyperlink" Target="mailto:zgzdb@163.com" TargetMode="External"/><Relationship Id="rId416" Type="http://schemas.openxmlformats.org/officeDocument/2006/relationships/hyperlink" Target="mailto:sales@aidili.com.cn" TargetMode="External"/><Relationship Id="rId970" Type="http://schemas.openxmlformats.org/officeDocument/2006/relationships/hyperlink" Target="mailto:desu@desu.com.cn" TargetMode="External"/><Relationship Id="rId1046" Type="http://schemas.openxmlformats.org/officeDocument/2006/relationships/hyperlink" Target="http://www.chhome.cn/lsjj/Chanpin/detail/id/2564" TargetMode="External"/><Relationship Id="rId1253" Type="http://schemas.openxmlformats.org/officeDocument/2006/relationships/hyperlink" Target="mailto:guodong@gmail.com" TargetMode="External"/><Relationship Id="rId623" Type="http://schemas.openxmlformats.org/officeDocument/2006/relationships/hyperlink" Target="mailto:sengji@gmail.com" TargetMode="External"/><Relationship Id="rId830" Type="http://schemas.openxmlformats.org/officeDocument/2006/relationships/hyperlink" Target="mailto:lspb@sl.com" TargetMode="External"/><Relationship Id="rId928" Type="http://schemas.openxmlformats.org/officeDocument/2006/relationships/hyperlink" Target="mailto:yongcheng@gmail.com" TargetMode="External"/><Relationship Id="rId1460" Type="http://schemas.openxmlformats.org/officeDocument/2006/relationships/hyperlink" Target="mailto:dgmtkj@163.com" TargetMode="External"/><Relationship Id="rId1558" Type="http://schemas.openxmlformats.org/officeDocument/2006/relationships/hyperlink" Target="http://zgjwzh.local/lsjj/Chanpin/detail/id/7867" TargetMode="External"/><Relationship Id="rId57" Type="http://schemas.openxmlformats.org/officeDocument/2006/relationships/hyperlink" Target="http://www.chhome.cn/lsjj/Chanpin/detail/id/174" TargetMode="External"/><Relationship Id="rId262" Type="http://schemas.openxmlformats.org/officeDocument/2006/relationships/hyperlink" Target="mailto:tthb@tl.com" TargetMode="External"/><Relationship Id="rId567" Type="http://schemas.openxmlformats.org/officeDocument/2006/relationships/hyperlink" Target="mailto:huasheng@gmail.com" TargetMode="External"/><Relationship Id="rId1113" Type="http://schemas.openxmlformats.org/officeDocument/2006/relationships/hyperlink" Target="mailto:nxjybz@vip.163.com" TargetMode="External"/><Relationship Id="rId1197" Type="http://schemas.openxmlformats.org/officeDocument/2006/relationships/hyperlink" Target="http://zgjwzh.local/lsjj/Chanpin/detail/id/4546" TargetMode="External"/><Relationship Id="rId1320" Type="http://schemas.openxmlformats.org/officeDocument/2006/relationships/hyperlink" Target="mailto:sanwei@gmail.com" TargetMode="External"/><Relationship Id="rId1418" Type="http://schemas.openxmlformats.org/officeDocument/2006/relationships/hyperlink" Target="mailto:ei.gao@cn.bosch.com&#12288;" TargetMode="External"/><Relationship Id="rId122" Type="http://schemas.openxmlformats.org/officeDocument/2006/relationships/hyperlink" Target="http://www.chhome.cn/lsjj/Chanpin/detail/id/236" TargetMode="External"/><Relationship Id="rId774" Type="http://schemas.openxmlformats.org/officeDocument/2006/relationships/hyperlink" Target="mailto:cnfn@muye.com" TargetMode="External"/><Relationship Id="rId981" Type="http://schemas.openxmlformats.org/officeDocument/2006/relationships/hyperlink" Target="mailto:xingyuan@gmail.com" TargetMode="External"/><Relationship Id="rId1057" Type="http://schemas.openxmlformats.org/officeDocument/2006/relationships/hyperlink" Target="http://www.chhome.cn/lsjj/Chanpin/detail/id/3244" TargetMode="External"/><Relationship Id="rId1625" Type="http://schemas.openxmlformats.org/officeDocument/2006/relationships/hyperlink" Target="mailto:baichuang@gmail.com" TargetMode="External"/><Relationship Id="rId427" Type="http://schemas.openxmlformats.org/officeDocument/2006/relationships/hyperlink" Target="mailto:changhong@gmail.com" TargetMode="External"/><Relationship Id="rId634" Type="http://schemas.openxmlformats.org/officeDocument/2006/relationships/hyperlink" Target="mailto:guanghui@gmail.com" TargetMode="External"/><Relationship Id="rId841" Type="http://schemas.openxmlformats.org/officeDocument/2006/relationships/hyperlink" Target="mailto:fusite@yq.com" TargetMode="External"/><Relationship Id="rId1264" Type="http://schemas.openxmlformats.org/officeDocument/2006/relationships/hyperlink" Target="mailto:baoheng@gmail.com" TargetMode="External"/><Relationship Id="rId1471" Type="http://schemas.openxmlformats.org/officeDocument/2006/relationships/hyperlink" Target="mailto:huaaoshengshi@163.com" TargetMode="External"/><Relationship Id="rId1569" Type="http://schemas.openxmlformats.org/officeDocument/2006/relationships/hyperlink" Target="mailto:xflab1998@yahoo.com" TargetMode="External"/><Relationship Id="rId273" Type="http://schemas.openxmlformats.org/officeDocument/2006/relationships/hyperlink" Target="mailto:shiyou@muye.com" TargetMode="External"/><Relationship Id="rId480" Type="http://schemas.openxmlformats.org/officeDocument/2006/relationships/hyperlink" Target="mailto:dfwl@126.com" TargetMode="External"/><Relationship Id="rId701" Type="http://schemas.openxmlformats.org/officeDocument/2006/relationships/hyperlink" Target="mailto:juningsen@126.com" TargetMode="External"/><Relationship Id="rId939" Type="http://schemas.openxmlformats.org/officeDocument/2006/relationships/hyperlink" Target="mailto:info@bepearl.com" TargetMode="External"/><Relationship Id="rId1124" Type="http://schemas.openxmlformats.org/officeDocument/2006/relationships/hyperlink" Target="mailto:youtong.pang@stoap.com" TargetMode="External"/><Relationship Id="rId1331" Type="http://schemas.openxmlformats.org/officeDocument/2006/relationships/hyperlink" Target="mailto:moerhg@126.com" TargetMode="External"/><Relationship Id="rId68" Type="http://schemas.openxmlformats.org/officeDocument/2006/relationships/hyperlink" Target="http://www.chhome.cn/lsjj/Chanpin/detail/id/183" TargetMode="External"/><Relationship Id="rId133" Type="http://schemas.openxmlformats.org/officeDocument/2006/relationships/hyperlink" Target="http://www.chhome.cn/lsjj/Chanpin/detail/id/250" TargetMode="External"/><Relationship Id="rId340" Type="http://schemas.openxmlformats.org/officeDocument/2006/relationships/hyperlink" Target="mailto:luodan@tuliao.com" TargetMode="External"/><Relationship Id="rId578" Type="http://schemas.openxmlformats.org/officeDocument/2006/relationships/hyperlink" Target="mailto:shangzhu@gmail.com" TargetMode="External"/><Relationship Id="rId785" Type="http://schemas.openxmlformats.org/officeDocument/2006/relationships/hyperlink" Target="mailto:huhuang@126.com" TargetMode="External"/><Relationship Id="rId992" Type="http://schemas.openxmlformats.org/officeDocument/2006/relationships/hyperlink" Target="mailto:kunhua@gmail.com" TargetMode="External"/><Relationship Id="rId1429" Type="http://schemas.openxmlformats.org/officeDocument/2006/relationships/hyperlink" Target="mailto:lei_na312@126.com" TargetMode="External"/><Relationship Id="rId200" Type="http://schemas.openxmlformats.org/officeDocument/2006/relationships/hyperlink" Target="mailto:stellazr@sina.com" TargetMode="External"/><Relationship Id="rId438" Type="http://schemas.openxmlformats.org/officeDocument/2006/relationships/hyperlink" Target="mailto:swood@lfsishengwood.com" TargetMode="External"/><Relationship Id="rId645" Type="http://schemas.openxmlformats.org/officeDocument/2006/relationships/hyperlink" Target="mailto:wujin@bjwujin.com" TargetMode="External"/><Relationship Id="rId852" Type="http://schemas.openxmlformats.org/officeDocument/2006/relationships/hyperlink" Target="mailto:yuegang@zq.com" TargetMode="External"/><Relationship Id="rId1068" Type="http://schemas.openxmlformats.org/officeDocument/2006/relationships/hyperlink" Target="http://www.chhome.cn/lsjj/Chanpin/detail/id/3271" TargetMode="External"/><Relationship Id="rId1275" Type="http://schemas.openxmlformats.org/officeDocument/2006/relationships/hyperlink" Target="mailto:jiusheng@gmail.com" TargetMode="External"/><Relationship Id="rId1482" Type="http://schemas.openxmlformats.org/officeDocument/2006/relationships/hyperlink" Target="mailto:langhua@jiaju.com" TargetMode="External"/><Relationship Id="rId284" Type="http://schemas.openxmlformats.org/officeDocument/2006/relationships/hyperlink" Target="mailto:guoxiangbancai08@126.com" TargetMode="External"/><Relationship Id="rId491" Type="http://schemas.openxmlformats.org/officeDocument/2006/relationships/hyperlink" Target="mailto:manager@shanshan.com" TargetMode="External"/><Relationship Id="rId505" Type="http://schemas.openxmlformats.org/officeDocument/2006/relationships/hyperlink" Target="mailto:daligongmao@163.com" TargetMode="External"/><Relationship Id="rId712" Type="http://schemas.openxmlformats.org/officeDocument/2006/relationships/hyperlink" Target="mailto:mmrh@tl.com" TargetMode="External"/><Relationship Id="rId1135" Type="http://schemas.openxmlformats.org/officeDocument/2006/relationships/hyperlink" Target="mailto:bjiefang@163.com" TargetMode="External"/><Relationship Id="rId1342" Type="http://schemas.openxmlformats.org/officeDocument/2006/relationships/hyperlink" Target="mailto:sande@sj.com" TargetMode="External"/><Relationship Id="rId79" Type="http://schemas.openxmlformats.org/officeDocument/2006/relationships/hyperlink" Target="mailto:njgjtl@alibaba.com.cn" TargetMode="External"/><Relationship Id="rId144" Type="http://schemas.openxmlformats.org/officeDocument/2006/relationships/hyperlink" Target="mailto:kefu04@hos.com.cn" TargetMode="External"/><Relationship Id="rId589" Type="http://schemas.openxmlformats.org/officeDocument/2006/relationships/hyperlink" Target="mailto:fuqing@gmail.com" TargetMode="External"/><Relationship Id="rId796" Type="http://schemas.openxmlformats.org/officeDocument/2006/relationships/hyperlink" Target="mailto:nbbd@sy.com" TargetMode="External"/><Relationship Id="rId1202" Type="http://schemas.openxmlformats.org/officeDocument/2006/relationships/hyperlink" Target="http://zgjwzh.local/lsjj/Chanpin/detail/id/4554" TargetMode="External"/><Relationship Id="rId351" Type="http://schemas.openxmlformats.org/officeDocument/2006/relationships/hyperlink" Target="mailto:dongjingmeiyiwq@126.com" TargetMode="External"/><Relationship Id="rId449" Type="http://schemas.openxmlformats.org/officeDocument/2006/relationships/hyperlink" Target="mailto:jiaouya@muye.com" TargetMode="External"/><Relationship Id="rId656" Type="http://schemas.openxmlformats.org/officeDocument/2006/relationships/hyperlink" Target="mailto:ehai@gmail.com" TargetMode="External"/><Relationship Id="rId863" Type="http://schemas.openxmlformats.org/officeDocument/2006/relationships/hyperlink" Target="mailto:zhu6814521@126.com" TargetMode="External"/><Relationship Id="rId1079" Type="http://schemas.openxmlformats.org/officeDocument/2006/relationships/hyperlink" Target="mailto:jiaboshi@jial.com" TargetMode="External"/><Relationship Id="rId1286" Type="http://schemas.openxmlformats.org/officeDocument/2006/relationships/hyperlink" Target="http://zgjwzh.local/lsjj/Chanpin/detail/id/4818" TargetMode="External"/><Relationship Id="rId1493" Type="http://schemas.openxmlformats.org/officeDocument/2006/relationships/hyperlink" Target="http://zgjwzh.local/lsjj/Chanpin/detail/id/5783" TargetMode="External"/><Relationship Id="rId1507" Type="http://schemas.openxmlformats.org/officeDocument/2006/relationships/hyperlink" Target="mailto:yzwood@yzwood.com" TargetMode="External"/><Relationship Id="rId211" Type="http://schemas.openxmlformats.org/officeDocument/2006/relationships/hyperlink" Target="mailto:srhx@126.com" TargetMode="External"/><Relationship Id="rId295" Type="http://schemas.openxmlformats.org/officeDocument/2006/relationships/hyperlink" Target="http://www.chhome.cn/lsjj/Chanpin/detail/id/103" TargetMode="External"/><Relationship Id="rId309" Type="http://schemas.openxmlformats.org/officeDocument/2006/relationships/hyperlink" Target="mailto:service@hisense.com" TargetMode="External"/><Relationship Id="rId516" Type="http://schemas.openxmlformats.org/officeDocument/2006/relationships/hyperlink" Target="mailto:lionshr@163.com" TargetMode="External"/><Relationship Id="rId1146" Type="http://schemas.openxmlformats.org/officeDocument/2006/relationships/hyperlink" Target="mailto:shengyuan@ny.com" TargetMode="External"/><Relationship Id="rId723" Type="http://schemas.openxmlformats.org/officeDocument/2006/relationships/hyperlink" Target="mailto:hanbang@jiaju.com" TargetMode="External"/><Relationship Id="rId930" Type="http://schemas.openxmlformats.org/officeDocument/2006/relationships/hyperlink" Target="mailto:aieryi@gmail.com" TargetMode="External"/><Relationship Id="rId1006" Type="http://schemas.openxmlformats.org/officeDocument/2006/relationships/hyperlink" Target="mailto:jiabaoli@gmail.com" TargetMode="External"/><Relationship Id="rId1353" Type="http://schemas.openxmlformats.org/officeDocument/2006/relationships/hyperlink" Target="mailto:shending@126.com" TargetMode="External"/><Relationship Id="rId1560" Type="http://schemas.openxmlformats.org/officeDocument/2006/relationships/hyperlink" Target="http://zgjwzh.local/lsjj/Chanpin/detail/id/7869" TargetMode="External"/><Relationship Id="rId155" Type="http://schemas.openxmlformats.org/officeDocument/2006/relationships/hyperlink" Target="mailto:zau558588@126.com" TargetMode="External"/><Relationship Id="rId362" Type="http://schemas.openxmlformats.org/officeDocument/2006/relationships/hyperlink" Target="mailto:xinliuzongchen@163.com" TargetMode="External"/><Relationship Id="rId1213" Type="http://schemas.openxmlformats.org/officeDocument/2006/relationships/hyperlink" Target="http://zgjwzh.local/lsjj/Chanpin/detail/id/4647" TargetMode="External"/><Relationship Id="rId1297" Type="http://schemas.openxmlformats.org/officeDocument/2006/relationships/hyperlink" Target="http://zgjwzh.local/lsjj/Chanpin/detail/id/4839" TargetMode="External"/><Relationship Id="rId1420" Type="http://schemas.openxmlformats.org/officeDocument/2006/relationships/hyperlink" Target="mailto:sanmu@zs.com" TargetMode="External"/><Relationship Id="rId1518" Type="http://schemas.openxmlformats.org/officeDocument/2006/relationships/hyperlink" Target="http://zgjwzh.local/lsjj/Chanpin/detail/id/5095" TargetMode="External"/><Relationship Id="rId222" Type="http://schemas.openxmlformats.org/officeDocument/2006/relationships/hyperlink" Target="mailto:osilong@yahoo.com.cn" TargetMode="External"/><Relationship Id="rId667" Type="http://schemas.openxmlformats.org/officeDocument/2006/relationships/hyperlink" Target="mailto:sanli@gmail.com" TargetMode="External"/><Relationship Id="rId874" Type="http://schemas.openxmlformats.org/officeDocument/2006/relationships/hyperlink" Target="mailto:9zhen@9zhen.cn" TargetMode="External"/><Relationship Id="rId17" Type="http://schemas.openxmlformats.org/officeDocument/2006/relationships/hyperlink" Target="mailto:yongye@sina.com" TargetMode="External"/><Relationship Id="rId527" Type="http://schemas.openxmlformats.org/officeDocument/2006/relationships/hyperlink" Target="mailto:fuchen@hg.com" TargetMode="External"/><Relationship Id="rId734" Type="http://schemas.openxmlformats.org/officeDocument/2006/relationships/hyperlink" Target="mailto:ls@china-lushi.com" TargetMode="External"/><Relationship Id="rId941" Type="http://schemas.openxmlformats.org/officeDocument/2006/relationships/hyperlink" Target="mailto:mingshi@gmail.com" TargetMode="External"/><Relationship Id="rId1157" Type="http://schemas.openxmlformats.org/officeDocument/2006/relationships/hyperlink" Target="mailto:xiangruan@126.com" TargetMode="External"/><Relationship Id="rId1364" Type="http://schemas.openxmlformats.org/officeDocument/2006/relationships/hyperlink" Target="mailto:admin@rlpipe.com" TargetMode="External"/><Relationship Id="rId1571" Type="http://schemas.openxmlformats.org/officeDocument/2006/relationships/hyperlink" Target="http://zgjwzh.local/lsjj/Chanpin/detail/id/7892" TargetMode="External"/><Relationship Id="rId70" Type="http://schemas.openxmlformats.org/officeDocument/2006/relationships/hyperlink" Target="mailto:423169@qq.com" TargetMode="External"/><Relationship Id="rId166" Type="http://schemas.openxmlformats.org/officeDocument/2006/relationships/hyperlink" Target="mailto:gaoya@gmail.com" TargetMode="External"/><Relationship Id="rId373" Type="http://schemas.openxmlformats.org/officeDocument/2006/relationships/hyperlink" Target="mailto:lvwu@tuliao.com" TargetMode="External"/><Relationship Id="rId580" Type="http://schemas.openxmlformats.org/officeDocument/2006/relationships/hyperlink" Target="mailto:meishi@gmail.com" TargetMode="External"/><Relationship Id="rId801" Type="http://schemas.openxmlformats.org/officeDocument/2006/relationships/hyperlink" Target="mailto:oumeie@jj.com" TargetMode="External"/><Relationship Id="rId1017" Type="http://schemas.openxmlformats.org/officeDocument/2006/relationships/hyperlink" Target="mailto:meika@gmail.com" TargetMode="External"/><Relationship Id="rId1224" Type="http://schemas.openxmlformats.org/officeDocument/2006/relationships/hyperlink" Target="http://zgjwzh.local/lsjj/Chanpin/detail/id/4668" TargetMode="External"/><Relationship Id="rId1431" Type="http://schemas.openxmlformats.org/officeDocument/2006/relationships/hyperlink" Target="mailto:822355@qq.com" TargetMode="External"/><Relationship Id="rId1" Type="http://schemas.openxmlformats.org/officeDocument/2006/relationships/hyperlink" Target="mailto:tuofenghome@139.com" TargetMode="External"/><Relationship Id="rId233" Type="http://schemas.openxmlformats.org/officeDocument/2006/relationships/hyperlink" Target="mailto:tcl@tcl.com" TargetMode="External"/><Relationship Id="rId440" Type="http://schemas.openxmlformats.org/officeDocument/2006/relationships/hyperlink" Target="mailto:longsen@muye.com" TargetMode="External"/><Relationship Id="rId678" Type="http://schemas.openxmlformats.org/officeDocument/2006/relationships/hyperlink" Target="mailto:sangle@gmail.com" TargetMode="External"/><Relationship Id="rId885" Type="http://schemas.openxmlformats.org/officeDocument/2006/relationships/hyperlink" Target="mailto:yijia@gmail.com" TargetMode="External"/><Relationship Id="rId1070" Type="http://schemas.openxmlformats.org/officeDocument/2006/relationships/hyperlink" Target="http://www.chhome.cn/lsjj/Chanpin/detail/id/3273" TargetMode="External"/><Relationship Id="rId1529" Type="http://schemas.openxmlformats.org/officeDocument/2006/relationships/hyperlink" Target="mailto:xianke@gmail.com" TargetMode="External"/><Relationship Id="rId28" Type="http://schemas.openxmlformats.org/officeDocument/2006/relationships/hyperlink" Target="http://www.chhome.cn/lsjj/Chanpin/detail/id/147" TargetMode="External"/><Relationship Id="rId300" Type="http://schemas.openxmlformats.org/officeDocument/2006/relationships/hyperlink" Target="mailto:CN_Support@dell.com" TargetMode="External"/><Relationship Id="rId538" Type="http://schemas.openxmlformats.org/officeDocument/2006/relationships/hyperlink" Target="mailto:libang@gmail.com" TargetMode="External"/><Relationship Id="rId745" Type="http://schemas.openxmlformats.org/officeDocument/2006/relationships/hyperlink" Target="mailto:hongsh@126.com" TargetMode="External"/><Relationship Id="rId952" Type="http://schemas.openxmlformats.org/officeDocument/2006/relationships/hyperlink" Target="mailto:siyuan@gmail.com" TargetMode="External"/><Relationship Id="rId1168" Type="http://schemas.openxmlformats.org/officeDocument/2006/relationships/hyperlink" Target="mailto:dayawand@fsd.com" TargetMode="External"/><Relationship Id="rId1375" Type="http://schemas.openxmlformats.org/officeDocument/2006/relationships/hyperlink" Target="mailto:ytjz@pub.zhongshan.gd.cn" TargetMode="External"/><Relationship Id="rId1582" Type="http://schemas.openxmlformats.org/officeDocument/2006/relationships/hyperlink" Target="http://zgjwzh.local/lsjj/Chanpin/detail/id/7973" TargetMode="External"/><Relationship Id="rId81" Type="http://schemas.openxmlformats.org/officeDocument/2006/relationships/hyperlink" Target="http://www.chhome.cn/lsjj/Chanpin/detail/id/194" TargetMode="External"/><Relationship Id="rId177" Type="http://schemas.openxmlformats.org/officeDocument/2006/relationships/hyperlink" Target="mailto:tiantu@haobang.com" TargetMode="External"/><Relationship Id="rId384" Type="http://schemas.openxmlformats.org/officeDocument/2006/relationships/hyperlink" Target="mailto:quanyou@gmail.com" TargetMode="External"/><Relationship Id="rId591" Type="http://schemas.openxmlformats.org/officeDocument/2006/relationships/hyperlink" Target="mailto:dazheng@gmail.com" TargetMode="External"/><Relationship Id="rId605" Type="http://schemas.openxmlformats.org/officeDocument/2006/relationships/hyperlink" Target="mailto:jiashan@jihua.com" TargetMode="External"/><Relationship Id="rId812" Type="http://schemas.openxmlformats.org/officeDocument/2006/relationships/hyperlink" Target="mailto:lixinpaint@126.com" TargetMode="External"/><Relationship Id="rId1028" Type="http://schemas.openxmlformats.org/officeDocument/2006/relationships/hyperlink" Target="mailto:dongfang@wanlong.com" TargetMode="External"/><Relationship Id="rId1235" Type="http://schemas.openxmlformats.org/officeDocument/2006/relationships/hyperlink" Target="http://zgjwzh.local/lsjj/Chanpin/detail/id/4795" TargetMode="External"/><Relationship Id="rId1442" Type="http://schemas.openxmlformats.org/officeDocument/2006/relationships/hyperlink" Target="mailto:xiangjiang@zz.com" TargetMode="External"/><Relationship Id="rId244" Type="http://schemas.openxmlformats.org/officeDocument/2006/relationships/hyperlink" Target="mailto:fuxiang@fuxiangqi.com.cn" TargetMode="External"/><Relationship Id="rId689" Type="http://schemas.openxmlformats.org/officeDocument/2006/relationships/hyperlink" Target="mailto:zhongcai@cl.com" TargetMode="External"/><Relationship Id="rId896" Type="http://schemas.openxmlformats.org/officeDocument/2006/relationships/hyperlink" Target="mailto:cacule@cacule.com" TargetMode="External"/><Relationship Id="rId1081" Type="http://schemas.openxmlformats.org/officeDocument/2006/relationships/hyperlink" Target="mailto:xinsitong@muye.com" TargetMode="External"/><Relationship Id="rId1302" Type="http://schemas.openxmlformats.org/officeDocument/2006/relationships/hyperlink" Target="http://zgjwzh.local/lsjj/Chanpin/detail/id/4847" TargetMode="External"/><Relationship Id="rId39" Type="http://schemas.openxmlformats.org/officeDocument/2006/relationships/hyperlink" Target="http://www.chhome.cn/lsjj/Chanpin/detail/id/156" TargetMode="External"/><Relationship Id="rId451" Type="http://schemas.openxmlformats.org/officeDocument/2006/relationships/hyperlink" Target="mailto:lejin@jiancai.com" TargetMode="External"/><Relationship Id="rId549" Type="http://schemas.openxmlformats.org/officeDocument/2006/relationships/hyperlink" Target="mailto:furen@gmail.com" TargetMode="External"/><Relationship Id="rId756" Type="http://schemas.openxmlformats.org/officeDocument/2006/relationships/hyperlink" Target="mailto:hehai@hhnm.com.cn" TargetMode="External"/><Relationship Id="rId1179" Type="http://schemas.openxmlformats.org/officeDocument/2006/relationships/hyperlink" Target="mailto:guoqiang@gmail.com" TargetMode="External"/><Relationship Id="rId1386" Type="http://schemas.openxmlformats.org/officeDocument/2006/relationships/hyperlink" Target="mailto:syl@syl028.com" TargetMode="External"/><Relationship Id="rId1593" Type="http://schemas.openxmlformats.org/officeDocument/2006/relationships/hyperlink" Target="http://zgjwzh.local/lsjj/Chanpin/detail/id/8218" TargetMode="External"/><Relationship Id="rId1607" Type="http://schemas.openxmlformats.org/officeDocument/2006/relationships/hyperlink" Target="mailto:buojia@gmail.com" TargetMode="External"/><Relationship Id="rId104" Type="http://schemas.openxmlformats.org/officeDocument/2006/relationships/hyperlink" Target="http://www.chhome.cn/lsjj/Chanpin/detail/id/216" TargetMode="External"/><Relationship Id="rId188" Type="http://schemas.openxmlformats.org/officeDocument/2006/relationships/hyperlink" Target="mailto:siyuan@gmail.com" TargetMode="External"/><Relationship Id="rId311" Type="http://schemas.openxmlformats.org/officeDocument/2006/relationships/hyperlink" Target="mailto:haier@keji.com" TargetMode="External"/><Relationship Id="rId395" Type="http://schemas.openxmlformats.org/officeDocument/2006/relationships/hyperlink" Target="mailto:sanai@gmail.com" TargetMode="External"/><Relationship Id="rId409" Type="http://schemas.openxmlformats.org/officeDocument/2006/relationships/hyperlink" Target="mailto:zhongshan@daqiao.com" TargetMode="External"/><Relationship Id="rId963" Type="http://schemas.openxmlformats.org/officeDocument/2006/relationships/hyperlink" Target="mailto:xinxing@gmail.com" TargetMode="External"/><Relationship Id="rId1039" Type="http://schemas.openxmlformats.org/officeDocument/2006/relationships/hyperlink" Target="mailto:wanjin@gmail.com" TargetMode="External"/><Relationship Id="rId1246" Type="http://schemas.openxmlformats.org/officeDocument/2006/relationships/hyperlink" Target="mailto:jinhao@gmail.com" TargetMode="External"/><Relationship Id="rId92" Type="http://schemas.openxmlformats.org/officeDocument/2006/relationships/hyperlink" Target="http://www.chhome.cn/lsjj/Chanpin/detail/id/207" TargetMode="External"/><Relationship Id="rId616" Type="http://schemas.openxmlformats.org/officeDocument/2006/relationships/hyperlink" Target="mailto:taiyangbaotyn@sina.com" TargetMode="External"/><Relationship Id="rId823" Type="http://schemas.openxmlformats.org/officeDocument/2006/relationships/hyperlink" Target="mailto:WUYINGCD@21CN.COM" TargetMode="External"/><Relationship Id="rId1453" Type="http://schemas.openxmlformats.org/officeDocument/2006/relationships/hyperlink" Target="mailto:meidi@jiaju.com" TargetMode="External"/><Relationship Id="rId255" Type="http://schemas.openxmlformats.org/officeDocument/2006/relationships/hyperlink" Target="mailto:natleer@natleer.com" TargetMode="External"/><Relationship Id="rId462" Type="http://schemas.openxmlformats.org/officeDocument/2006/relationships/hyperlink" Target="mailto:master@cnallsun.com" TargetMode="External"/><Relationship Id="rId1092" Type="http://schemas.openxmlformats.org/officeDocument/2006/relationships/hyperlink" Target="mailto:yijia@gm.com" TargetMode="External"/><Relationship Id="rId1106" Type="http://schemas.openxmlformats.org/officeDocument/2006/relationships/hyperlink" Target="mailto:jiafeng@my.com" TargetMode="External"/><Relationship Id="rId1313" Type="http://schemas.openxmlformats.org/officeDocument/2006/relationships/hyperlink" Target="mailto:zhongyuan@gmail.com" TargetMode="External"/><Relationship Id="rId1397" Type="http://schemas.openxmlformats.org/officeDocument/2006/relationships/hyperlink" Target="mailto:dickydicky@126.com" TargetMode="External"/><Relationship Id="rId1520" Type="http://schemas.openxmlformats.org/officeDocument/2006/relationships/hyperlink" Target="http://zgjwzh.local/lsjj/Chanpin/detail/id/5100" TargetMode="External"/><Relationship Id="rId115" Type="http://schemas.openxmlformats.org/officeDocument/2006/relationships/hyperlink" Target="mailto:shiguanhuangong@126.com" TargetMode="External"/><Relationship Id="rId322" Type="http://schemas.openxmlformats.org/officeDocument/2006/relationships/hyperlink" Target="mailto:280764833@qq.com" TargetMode="External"/><Relationship Id="rId767" Type="http://schemas.openxmlformats.org/officeDocument/2006/relationships/hyperlink" Target="mailto:Service@grevol.net" TargetMode="External"/><Relationship Id="rId974" Type="http://schemas.openxmlformats.org/officeDocument/2006/relationships/hyperlink" Target="mailto:oushennuo@gmail.com" TargetMode="External"/><Relationship Id="rId1618" Type="http://schemas.openxmlformats.org/officeDocument/2006/relationships/hyperlink" Target="mailto:furi@gmail.com" TargetMode="External"/><Relationship Id="rId199" Type="http://schemas.openxmlformats.org/officeDocument/2006/relationships/hyperlink" Target="mailto:service@cimic.com" TargetMode="External"/><Relationship Id="rId627" Type="http://schemas.openxmlformats.org/officeDocument/2006/relationships/hyperlink" Target="mailto:zhonghao@gmail.com" TargetMode="External"/><Relationship Id="rId834" Type="http://schemas.openxmlformats.org/officeDocument/2006/relationships/hyperlink" Target="mailto:tymy77@163.com" TargetMode="External"/><Relationship Id="rId1257" Type="http://schemas.openxmlformats.org/officeDocument/2006/relationships/hyperlink" Target="mailto:mingyuan@gmail.com" TargetMode="External"/><Relationship Id="rId1464" Type="http://schemas.openxmlformats.org/officeDocument/2006/relationships/hyperlink" Target="mailto:xinjia@tl.com" TargetMode="External"/><Relationship Id="rId266" Type="http://schemas.openxmlformats.org/officeDocument/2006/relationships/hyperlink" Target="mailto:gd@clivia.com.cn" TargetMode="External"/><Relationship Id="rId473" Type="http://schemas.openxmlformats.org/officeDocument/2006/relationships/hyperlink" Target="mailto:fulilai@cailaio.com" TargetMode="External"/><Relationship Id="rId680" Type="http://schemas.openxmlformats.org/officeDocument/2006/relationships/hyperlink" Target="mailto:baoshan@gmail.com" TargetMode="External"/><Relationship Id="rId901" Type="http://schemas.openxmlformats.org/officeDocument/2006/relationships/hyperlink" Target="mailto:liheng@gmail.com" TargetMode="External"/><Relationship Id="rId1117" Type="http://schemas.openxmlformats.org/officeDocument/2006/relationships/hyperlink" Target="mailto:dyhe@mye.com" TargetMode="External"/><Relationship Id="rId1324" Type="http://schemas.openxmlformats.org/officeDocument/2006/relationships/hyperlink" Target="mailto:yisims@jj.com" TargetMode="External"/><Relationship Id="rId1531" Type="http://schemas.openxmlformats.org/officeDocument/2006/relationships/hyperlink" Target="mailto:yimu@gmail.com" TargetMode="External"/><Relationship Id="rId30" Type="http://schemas.openxmlformats.org/officeDocument/2006/relationships/hyperlink" Target="http://www.chhome.cn/lsjj/Chanpin/detail/id/149" TargetMode="External"/><Relationship Id="rId126" Type="http://schemas.openxmlformats.org/officeDocument/2006/relationships/hyperlink" Target="mailto:byideal@126.com" TargetMode="External"/><Relationship Id="rId333" Type="http://schemas.openxmlformats.org/officeDocument/2006/relationships/hyperlink" Target="mailto:39875421@qq.com" TargetMode="External"/><Relationship Id="rId540" Type="http://schemas.openxmlformats.org/officeDocument/2006/relationships/hyperlink" Target="mailto:lydy_520@yahoo.cn" TargetMode="External"/><Relationship Id="rId778" Type="http://schemas.openxmlformats.org/officeDocument/2006/relationships/hyperlink" Target="mailto:pangbj@126.com" TargetMode="External"/><Relationship Id="rId985" Type="http://schemas.openxmlformats.org/officeDocument/2006/relationships/hyperlink" Target="mailto:shatian@shunsheng.com" TargetMode="External"/><Relationship Id="rId1170" Type="http://schemas.openxmlformats.org/officeDocument/2006/relationships/hyperlink" Target="mailto:lvsekj@126.com" TargetMode="External"/><Relationship Id="rId1629" Type="http://schemas.openxmlformats.org/officeDocument/2006/relationships/hyperlink" Target="mailto:tuofeng@gmail.com" TargetMode="External"/><Relationship Id="rId638" Type="http://schemas.openxmlformats.org/officeDocument/2006/relationships/hyperlink" Target="mailto:xinghua@hengtong.com" TargetMode="External"/><Relationship Id="rId845" Type="http://schemas.openxmlformats.org/officeDocument/2006/relationships/hyperlink" Target="mailto:haixin@door.com" TargetMode="External"/><Relationship Id="rId1030" Type="http://schemas.openxmlformats.org/officeDocument/2006/relationships/hyperlink" Target="mailto:mucheng@gmail.com" TargetMode="External"/><Relationship Id="rId1268" Type="http://schemas.openxmlformats.org/officeDocument/2006/relationships/hyperlink" Target="mailto:huiyuan@gmail.com" TargetMode="External"/><Relationship Id="rId1475" Type="http://schemas.openxmlformats.org/officeDocument/2006/relationships/hyperlink" Target="mailto:jrace@sina.cn" TargetMode="External"/><Relationship Id="rId277" Type="http://schemas.openxmlformats.org/officeDocument/2006/relationships/hyperlink" Target="mailto:yudashiye@126.com" TargetMode="External"/><Relationship Id="rId400" Type="http://schemas.openxmlformats.org/officeDocument/2006/relationships/hyperlink" Target="mailto:miqi@gmail.com" TargetMode="External"/><Relationship Id="rId484" Type="http://schemas.openxmlformats.org/officeDocument/2006/relationships/hyperlink" Target="mailto:qili@cailaio.com" TargetMode="External"/><Relationship Id="rId705" Type="http://schemas.openxmlformats.org/officeDocument/2006/relationships/hyperlink" Target="mailto:meijia@shengwu.com" TargetMode="External"/><Relationship Id="rId1128" Type="http://schemas.openxmlformats.org/officeDocument/2006/relationships/hyperlink" Target="mailto:sales@binsense.com" TargetMode="External"/><Relationship Id="rId1335" Type="http://schemas.openxmlformats.org/officeDocument/2006/relationships/hyperlink" Target="mailto:yicai@tl.com" TargetMode="External"/><Relationship Id="rId1542" Type="http://schemas.openxmlformats.org/officeDocument/2006/relationships/hyperlink" Target="mailto:lijie@gmail.com" TargetMode="External"/><Relationship Id="rId137" Type="http://schemas.openxmlformats.org/officeDocument/2006/relationships/hyperlink" Target="http://www.chhome.cn/lsjj/Chanpin/detail/id/254" TargetMode="External"/><Relationship Id="rId344" Type="http://schemas.openxmlformats.org/officeDocument/2006/relationships/hyperlink" Target="mailto:fsgom@vip.163.com" TargetMode="External"/><Relationship Id="rId691" Type="http://schemas.openxmlformats.org/officeDocument/2006/relationships/hyperlink" Target="mailto:xqwwq@126.com" TargetMode="External"/><Relationship Id="rId789" Type="http://schemas.openxmlformats.org/officeDocument/2006/relationships/hyperlink" Target="mailto:xingx@men.com" TargetMode="External"/><Relationship Id="rId912" Type="http://schemas.openxmlformats.org/officeDocument/2006/relationships/hyperlink" Target="mailto:shangzheng@gmail.com" TargetMode="External"/><Relationship Id="rId996" Type="http://schemas.openxmlformats.org/officeDocument/2006/relationships/hyperlink" Target="mailto:fengcai@gmail.com" TargetMode="External"/><Relationship Id="rId41" Type="http://schemas.openxmlformats.org/officeDocument/2006/relationships/hyperlink" Target="http://www.chhome.cn/lsjj/Chanpin/detail/id/160" TargetMode="External"/><Relationship Id="rId551" Type="http://schemas.openxmlformats.org/officeDocument/2006/relationships/hyperlink" Target="mailto:baoyuan@gmail.com" TargetMode="External"/><Relationship Id="rId649" Type="http://schemas.openxmlformats.org/officeDocument/2006/relationships/hyperlink" Target="mailto:luokelai@gmail.com" TargetMode="External"/><Relationship Id="rId856" Type="http://schemas.openxmlformats.org/officeDocument/2006/relationships/hyperlink" Target="mailto:zhenxing@tl.com" TargetMode="External"/><Relationship Id="rId1181" Type="http://schemas.openxmlformats.org/officeDocument/2006/relationships/hyperlink" Target="mailto:huimei@gmail.com" TargetMode="External"/><Relationship Id="rId1279" Type="http://schemas.openxmlformats.org/officeDocument/2006/relationships/hyperlink" Target="http://zgjwzh.local/lsjj/Chanpin/detail/id/4810" TargetMode="External"/><Relationship Id="rId1402" Type="http://schemas.openxmlformats.org/officeDocument/2006/relationships/hyperlink" Target="mailto:sales@niske.cn" TargetMode="External"/><Relationship Id="rId1486" Type="http://schemas.openxmlformats.org/officeDocument/2006/relationships/hyperlink" Target="mailto:meichao@tl.com" TargetMode="External"/><Relationship Id="rId190" Type="http://schemas.openxmlformats.org/officeDocument/2006/relationships/hyperlink" Target="mailto:gaoli@gmail.com" TargetMode="External"/><Relationship Id="rId204" Type="http://schemas.openxmlformats.org/officeDocument/2006/relationships/hyperlink" Target="mailto:shmaco@163.com" TargetMode="External"/><Relationship Id="rId288" Type="http://schemas.openxmlformats.org/officeDocument/2006/relationships/hyperlink" Target="mailto:meigao@jiaju.com" TargetMode="External"/><Relationship Id="rId411" Type="http://schemas.openxmlformats.org/officeDocument/2006/relationships/hyperlink" Target="mailto:lisha@gmail.com" TargetMode="External"/><Relationship Id="rId509" Type="http://schemas.openxmlformats.org/officeDocument/2006/relationships/hyperlink" Target="mailto:lanling@cnlanling.com" TargetMode="External"/><Relationship Id="rId1041" Type="http://schemas.openxmlformats.org/officeDocument/2006/relationships/hyperlink" Target="mailto:hongxing@gmail.com" TargetMode="External"/><Relationship Id="rId1139" Type="http://schemas.openxmlformats.org/officeDocument/2006/relationships/hyperlink" Target="mailto:info@nabel.cc" TargetMode="External"/><Relationship Id="rId1346" Type="http://schemas.openxmlformats.org/officeDocument/2006/relationships/hyperlink" Target="mailto:baijiang@zy.com" TargetMode="External"/><Relationship Id="rId495" Type="http://schemas.openxmlformats.org/officeDocument/2006/relationships/hyperlink" Target="mailto:phwang888@163.com" TargetMode="External"/><Relationship Id="rId716" Type="http://schemas.openxmlformats.org/officeDocument/2006/relationships/hyperlink" Target="mailto:jnyj@126.com" TargetMode="External"/><Relationship Id="rId923" Type="http://schemas.openxmlformats.org/officeDocument/2006/relationships/hyperlink" Target="mailto:heli@gmail.com" TargetMode="External"/><Relationship Id="rId1553" Type="http://schemas.openxmlformats.org/officeDocument/2006/relationships/hyperlink" Target="http://zgjwzh.local/lsjj/Chanpin/detail/id/7837" TargetMode="External"/><Relationship Id="rId52" Type="http://schemas.openxmlformats.org/officeDocument/2006/relationships/hyperlink" Target="mailto:celine.chen@sha.akzonobel.com" TargetMode="External"/><Relationship Id="rId148" Type="http://schemas.openxmlformats.org/officeDocument/2006/relationships/hyperlink" Target="mailto:info@jf-paint.cn&#160;&#160;&#160;&#160;&#160;&#160;%20&#160;jfpaint@163.com" TargetMode="External"/><Relationship Id="rId355" Type="http://schemas.openxmlformats.org/officeDocument/2006/relationships/hyperlink" Target="mailto:qhygkj@126.com" TargetMode="External"/><Relationship Id="rId562" Type="http://schemas.openxmlformats.org/officeDocument/2006/relationships/hyperlink" Target="mailto:zhuangda@zhendi.gmail" TargetMode="External"/><Relationship Id="rId1192" Type="http://schemas.openxmlformats.org/officeDocument/2006/relationships/hyperlink" Target="http://zgjwzh.local/lsjj/Chanpin/detail/id/4539" TargetMode="External"/><Relationship Id="rId1206" Type="http://schemas.openxmlformats.org/officeDocument/2006/relationships/hyperlink" Target="http://zgjwzh.local/lsjj/Chanpin/detail/id/4559" TargetMode="External"/><Relationship Id="rId1413" Type="http://schemas.openxmlformats.org/officeDocument/2006/relationships/hyperlink" Target="mailto:yulan@zs.com" TargetMode="External"/><Relationship Id="rId1620" Type="http://schemas.openxmlformats.org/officeDocument/2006/relationships/hyperlink" Target="mailto:qianlima@gmail.com" TargetMode="External"/><Relationship Id="rId215" Type="http://schemas.openxmlformats.org/officeDocument/2006/relationships/hyperlink" Target="mailto:grace@china.com" TargetMode="External"/><Relationship Id="rId422" Type="http://schemas.openxmlformats.org/officeDocument/2006/relationships/hyperlink" Target="mailto:fucheng@gmail.com" TargetMode="External"/><Relationship Id="rId867" Type="http://schemas.openxmlformats.org/officeDocument/2006/relationships/hyperlink" Target="mailto:ytcg@yuetu-cn.com" TargetMode="External"/><Relationship Id="rId1052" Type="http://schemas.openxmlformats.org/officeDocument/2006/relationships/hyperlink" Target="http://www.chhome.cn/lsjj/Chanpin/detail/id/3235" TargetMode="External"/><Relationship Id="rId1497" Type="http://schemas.openxmlformats.org/officeDocument/2006/relationships/hyperlink" Target="http://zgjwzh.local/lsjj/Chanpin/detail/id/7286" TargetMode="External"/><Relationship Id="rId299" Type="http://schemas.openxmlformats.org/officeDocument/2006/relationships/hyperlink" Target="mailto:huihuang1990@163.com" TargetMode="External"/><Relationship Id="rId727" Type="http://schemas.openxmlformats.org/officeDocument/2006/relationships/hyperlink" Target="mailto:gaofeng@rzb.com" TargetMode="External"/><Relationship Id="rId934" Type="http://schemas.openxmlformats.org/officeDocument/2006/relationships/hyperlink" Target="http://grsl-pla.51pla.com/contact.htm" TargetMode="External"/><Relationship Id="rId1357" Type="http://schemas.openxmlformats.org/officeDocument/2006/relationships/hyperlink" Target="mailto:yueda.hr@huarun.com" TargetMode="External"/><Relationship Id="rId1564" Type="http://schemas.openxmlformats.org/officeDocument/2006/relationships/hyperlink" Target="http://zgjwzh.local/lsjj/Chanpin/detail/id/7876" TargetMode="External"/><Relationship Id="rId63" Type="http://schemas.openxmlformats.org/officeDocument/2006/relationships/hyperlink" Target="mailto:hubeiyihua@126.com" TargetMode="External"/><Relationship Id="rId159" Type="http://schemas.openxmlformats.org/officeDocument/2006/relationships/hyperlink" Target="mailto:shengjier@163.com" TargetMode="External"/><Relationship Id="rId366" Type="http://schemas.openxmlformats.org/officeDocument/2006/relationships/hyperlink" Target="mailto:kpe@jiancai.com" TargetMode="External"/><Relationship Id="rId573" Type="http://schemas.openxmlformats.org/officeDocument/2006/relationships/hyperlink" Target="mailto:guanghui@gmail.com" TargetMode="External"/><Relationship Id="rId780" Type="http://schemas.openxmlformats.org/officeDocument/2006/relationships/hyperlink" Target="mailto:caihong@hg.com" TargetMode="External"/><Relationship Id="rId1217" Type="http://schemas.openxmlformats.org/officeDocument/2006/relationships/hyperlink" Target="http://zgjwzh.local/lsjj/Chanpin/detail/id/4650" TargetMode="External"/><Relationship Id="rId1424" Type="http://schemas.openxmlformats.org/officeDocument/2006/relationships/hyperlink" Target="mailto:market@huarui-clothing.com" TargetMode="External"/><Relationship Id="rId226" Type="http://schemas.openxmlformats.org/officeDocument/2006/relationships/hyperlink" Target="mailto:hjmy@126.com" TargetMode="External"/><Relationship Id="rId433" Type="http://schemas.openxmlformats.org/officeDocument/2006/relationships/hyperlink" Target="mailto:nanbao@gmail.com" TargetMode="External"/><Relationship Id="rId878" Type="http://schemas.openxmlformats.org/officeDocument/2006/relationships/hyperlink" Target="mailto:yunssj@jc.com" TargetMode="External"/><Relationship Id="rId1063" Type="http://schemas.openxmlformats.org/officeDocument/2006/relationships/hyperlink" Target="http://www.chhome.cn/lsjj/Chanpin/detail/id/3264" TargetMode="External"/><Relationship Id="rId1270" Type="http://schemas.openxmlformats.org/officeDocument/2006/relationships/hyperlink" Target="mailto:hengmei@gmail.com" TargetMode="External"/><Relationship Id="rId640" Type="http://schemas.openxmlformats.org/officeDocument/2006/relationships/hyperlink" Target="mailto:beiseng@gmail.com" TargetMode="External"/><Relationship Id="rId738" Type="http://schemas.openxmlformats.org/officeDocument/2006/relationships/hyperlink" Target="mailto:cdwmh142@163.com" TargetMode="External"/><Relationship Id="rId945" Type="http://schemas.openxmlformats.org/officeDocument/2006/relationships/hyperlink" Target="mailto:yonghua@gmail.com" TargetMode="External"/><Relationship Id="rId1368" Type="http://schemas.openxmlformats.org/officeDocument/2006/relationships/hyperlink" Target="mailto:583919416@qq.com" TargetMode="External"/><Relationship Id="rId1575" Type="http://schemas.openxmlformats.org/officeDocument/2006/relationships/hyperlink" Target="http://zgjwzh.local/lsjj/Chanpin/detail/id/7915" TargetMode="External"/><Relationship Id="rId74" Type="http://schemas.openxmlformats.org/officeDocument/2006/relationships/hyperlink" Target="http://www.chhome.cn/lsjj/Chanpin/detail/id/187" TargetMode="External"/><Relationship Id="rId377" Type="http://schemas.openxmlformats.org/officeDocument/2006/relationships/hyperlink" Target="mailto:snejzp@163.com" TargetMode="External"/><Relationship Id="rId500" Type="http://schemas.openxmlformats.org/officeDocument/2006/relationships/hyperlink" Target="mailto:tjjxgc@126.com" TargetMode="External"/><Relationship Id="rId584" Type="http://schemas.openxmlformats.org/officeDocument/2006/relationships/hyperlink" Target="mailto:taiyangneng@163.com" TargetMode="External"/><Relationship Id="rId805" Type="http://schemas.openxmlformats.org/officeDocument/2006/relationships/hyperlink" Target="mailto:ddrdxm@sina.com" TargetMode="External"/><Relationship Id="rId1130" Type="http://schemas.openxmlformats.org/officeDocument/2006/relationships/hyperlink" Target="mailto:nbyudong@163.com" TargetMode="External"/><Relationship Id="rId1228" Type="http://schemas.openxmlformats.org/officeDocument/2006/relationships/hyperlink" Target="http://zgjwzh.local/lsjj/Chanpin/detail/id/4672" TargetMode="External"/><Relationship Id="rId1435" Type="http://schemas.openxmlformats.org/officeDocument/2006/relationships/hyperlink" Target="mailto:adsx@126.com" TargetMode="External"/><Relationship Id="rId5" Type="http://schemas.openxmlformats.org/officeDocument/2006/relationships/hyperlink" Target="mailto:tianpuceo@126.com" TargetMode="External"/><Relationship Id="rId237" Type="http://schemas.openxmlformats.org/officeDocument/2006/relationships/hyperlink" Target="mailto:server@himin.com" TargetMode="External"/><Relationship Id="rId791" Type="http://schemas.openxmlformats.org/officeDocument/2006/relationships/hyperlink" Target="mailto:info@21fy.com" TargetMode="External"/><Relationship Id="rId889" Type="http://schemas.openxmlformats.org/officeDocument/2006/relationships/hyperlink" Target="mailto:mumiexiangyan@263.com" TargetMode="External"/><Relationship Id="rId1074" Type="http://schemas.openxmlformats.org/officeDocument/2006/relationships/hyperlink" Target="mailto:gaofeng@kg.com" TargetMode="External"/><Relationship Id="rId444" Type="http://schemas.openxmlformats.org/officeDocument/2006/relationships/hyperlink" Target="mailto:aubay@aubay.com.cn" TargetMode="External"/><Relationship Id="rId651" Type="http://schemas.openxmlformats.org/officeDocument/2006/relationships/hyperlink" Target="mailto:duocai@gmail.com" TargetMode="External"/><Relationship Id="rId749" Type="http://schemas.openxmlformats.org/officeDocument/2006/relationships/hyperlink" Target="mailto:office@xjhstl.com" TargetMode="External"/><Relationship Id="rId1281" Type="http://schemas.openxmlformats.org/officeDocument/2006/relationships/hyperlink" Target="http://zgjwzh.local/lsjj/Chanpin/detail/id/4812" TargetMode="External"/><Relationship Id="rId1379" Type="http://schemas.openxmlformats.org/officeDocument/2006/relationships/hyperlink" Target="mailto:ronghaul@jj.com" TargetMode="External"/><Relationship Id="rId1502" Type="http://schemas.openxmlformats.org/officeDocument/2006/relationships/hyperlink" Target="http://zgjwzh.local/lsjj/Chanpin/detail/id/7299" TargetMode="External"/><Relationship Id="rId1586" Type="http://schemas.openxmlformats.org/officeDocument/2006/relationships/hyperlink" Target="http://zgjwzh.local/lsjj/Chanpin/detail/id/8151" TargetMode="External"/><Relationship Id="rId290" Type="http://schemas.openxmlformats.org/officeDocument/2006/relationships/hyperlink" Target="mailto:Pesi@ttpipe.cn" TargetMode="External"/><Relationship Id="rId304" Type="http://schemas.openxmlformats.org/officeDocument/2006/relationships/hyperlink" Target="mailto:tangxuteng@163.com" TargetMode="External"/><Relationship Id="rId388" Type="http://schemas.openxmlformats.org/officeDocument/2006/relationships/hyperlink" Target="mailto:bnbmgservice@bnbmg.com.cn" TargetMode="External"/><Relationship Id="rId511" Type="http://schemas.openxmlformats.org/officeDocument/2006/relationships/hyperlink" Target="mailto:cyzlucky@163.com" TargetMode="External"/><Relationship Id="rId609" Type="http://schemas.openxmlformats.org/officeDocument/2006/relationships/hyperlink" Target="mailto:fulaier@gmail.com" TargetMode="External"/><Relationship Id="rId956" Type="http://schemas.openxmlformats.org/officeDocument/2006/relationships/hyperlink" Target="mailto:gaofeng@gmail.com" TargetMode="External"/><Relationship Id="rId1141" Type="http://schemas.openxmlformats.org/officeDocument/2006/relationships/hyperlink" Target="mailto:shenzhenyl@jj.com" TargetMode="External"/><Relationship Id="rId1239" Type="http://schemas.openxmlformats.org/officeDocument/2006/relationships/hyperlink" Target="http://zgjwzh.local/lsjj/Chanpin/detail/id/4802" TargetMode="External"/><Relationship Id="rId85" Type="http://schemas.openxmlformats.org/officeDocument/2006/relationships/hyperlink" Target="mailto:webmaster@yxyongming.cn" TargetMode="External"/><Relationship Id="rId150" Type="http://schemas.openxmlformats.org/officeDocument/2006/relationships/hyperlink" Target="mailto:dazhong@hndazhong.com" TargetMode="External"/><Relationship Id="rId595" Type="http://schemas.openxmlformats.org/officeDocument/2006/relationships/hyperlink" Target="mailto:fuxaing@gmail.com" TargetMode="External"/><Relationship Id="rId816" Type="http://schemas.openxmlformats.org/officeDocument/2006/relationships/hyperlink" Target="mailto:yuttd@keji.com" TargetMode="External"/><Relationship Id="rId1001" Type="http://schemas.openxmlformats.org/officeDocument/2006/relationships/hyperlink" Target="mailto:haidaer@gmail.com" TargetMode="External"/><Relationship Id="rId1446" Type="http://schemas.openxmlformats.org/officeDocument/2006/relationships/hyperlink" Target="mailto:zhj@senhuapaint.com" TargetMode="External"/><Relationship Id="rId248" Type="http://schemas.openxmlformats.org/officeDocument/2006/relationships/hyperlink" Target="mailto:cch@wz.zj.cn" TargetMode="External"/><Relationship Id="rId455" Type="http://schemas.openxmlformats.org/officeDocument/2006/relationships/hyperlink" Target="mailto:gaoliya@tuliao.com" TargetMode="External"/><Relationship Id="rId662" Type="http://schemas.openxmlformats.org/officeDocument/2006/relationships/hyperlink" Target="mailto:ronggui@yatai.com" TargetMode="External"/><Relationship Id="rId1085" Type="http://schemas.openxmlformats.org/officeDocument/2006/relationships/hyperlink" Target="mailto:yongcheng@hg.com" TargetMode="External"/><Relationship Id="rId1292" Type="http://schemas.openxmlformats.org/officeDocument/2006/relationships/hyperlink" Target="http://zgjwzh.local/lsjj/Chanpin/detail/id/4833" TargetMode="External"/><Relationship Id="rId1306" Type="http://schemas.openxmlformats.org/officeDocument/2006/relationships/hyperlink" Target="mailto:wanhao@jc001.cn" TargetMode="External"/><Relationship Id="rId1513" Type="http://schemas.openxmlformats.org/officeDocument/2006/relationships/hyperlink" Target="http://zgjwzh.local/lsjj/Chanpin/detail/id/5087" TargetMode="External"/><Relationship Id="rId12" Type="http://schemas.openxmlformats.org/officeDocument/2006/relationships/hyperlink" Target="mailto:nbyudong@163.com" TargetMode="External"/><Relationship Id="rId108" Type="http://schemas.openxmlformats.org/officeDocument/2006/relationships/hyperlink" Target="mailto:bj_jinyongliang@126.com" TargetMode="External"/><Relationship Id="rId315" Type="http://schemas.openxmlformats.org/officeDocument/2006/relationships/hyperlink" Target="mailto:root@jnh-china.com" TargetMode="External"/><Relationship Id="rId522" Type="http://schemas.openxmlformats.org/officeDocument/2006/relationships/hyperlink" Target="mailto:zsyb@tl.com" TargetMode="External"/><Relationship Id="rId967" Type="http://schemas.openxmlformats.org/officeDocument/2006/relationships/hyperlink" Target="mailto:hanyu@donglai.com" TargetMode="External"/><Relationship Id="rId1152" Type="http://schemas.openxmlformats.org/officeDocument/2006/relationships/hyperlink" Target="mailto:yufeng@richfame.cn" TargetMode="External"/><Relationship Id="rId1597" Type="http://schemas.openxmlformats.org/officeDocument/2006/relationships/hyperlink" Target="http://zgjwzh.local/lsjj/Chanpin/detail/id/8241" TargetMode="External"/><Relationship Id="rId96" Type="http://schemas.openxmlformats.org/officeDocument/2006/relationships/hyperlink" Target="mailto:chengjianhnt@126.com" TargetMode="External"/><Relationship Id="rId161" Type="http://schemas.openxmlformats.org/officeDocument/2006/relationships/hyperlink" Target="mailto:legao@163.com" TargetMode="External"/><Relationship Id="rId399" Type="http://schemas.openxmlformats.org/officeDocument/2006/relationships/hyperlink" Target="mailto:feiyu@gmail.com" TargetMode="External"/><Relationship Id="rId827" Type="http://schemas.openxmlformats.org/officeDocument/2006/relationships/hyperlink" Target="mailto:hangao@126.com" TargetMode="External"/><Relationship Id="rId1012" Type="http://schemas.openxmlformats.org/officeDocument/2006/relationships/hyperlink" Target="mailto:kesi@gmail.com" TargetMode="External"/><Relationship Id="rId1457" Type="http://schemas.openxmlformats.org/officeDocument/2006/relationships/hyperlink" Target="mailto:dnhy@hubao.com" TargetMode="External"/><Relationship Id="rId259" Type="http://schemas.openxmlformats.org/officeDocument/2006/relationships/hyperlink" Target="mailto:rg@bjzhby.com" TargetMode="External"/><Relationship Id="rId466" Type="http://schemas.openxmlformats.org/officeDocument/2006/relationships/hyperlink" Target="mailto:nbbd@126.com" TargetMode="External"/><Relationship Id="rId673" Type="http://schemas.openxmlformats.org/officeDocument/2006/relationships/hyperlink" Target="mailto:changyu@gmail.com" TargetMode="External"/><Relationship Id="rId880" Type="http://schemas.openxmlformats.org/officeDocument/2006/relationships/hyperlink" Target="mailto:menghao@126.com" TargetMode="External"/><Relationship Id="rId1096" Type="http://schemas.openxmlformats.org/officeDocument/2006/relationships/hyperlink" Target="mailto:stallawu@21cm.com" TargetMode="External"/><Relationship Id="rId1317" Type="http://schemas.openxmlformats.org/officeDocument/2006/relationships/hyperlink" Target="mailto:naike@gmail.com" TargetMode="External"/><Relationship Id="rId1524" Type="http://schemas.openxmlformats.org/officeDocument/2006/relationships/hyperlink" Target="http://zgjwzh.local/lsjj/Chanpin/detail/id/5158" TargetMode="External"/><Relationship Id="rId23" Type="http://schemas.openxmlformats.org/officeDocument/2006/relationships/hyperlink" Target="http://www.chhome.cn/lsjj/Chanpin/detail/id/136" TargetMode="External"/><Relationship Id="rId119" Type="http://schemas.openxmlformats.org/officeDocument/2006/relationships/hyperlink" Target="http://www.chhome.cn/lsjj/Chanpin/detail/id/234" TargetMode="External"/><Relationship Id="rId326" Type="http://schemas.openxmlformats.org/officeDocument/2006/relationships/hyperlink" Target="mailto:wangjian5870@126.com" TargetMode="External"/><Relationship Id="rId533" Type="http://schemas.openxmlformats.org/officeDocument/2006/relationships/hyperlink" Target="mailto:qili@126.com" TargetMode="External"/><Relationship Id="rId978" Type="http://schemas.openxmlformats.org/officeDocument/2006/relationships/hyperlink" Target="mailto:qilu@gmail.com" TargetMode="External"/><Relationship Id="rId1163" Type="http://schemas.openxmlformats.org/officeDocument/2006/relationships/hyperlink" Target="mailto:taihau@cc.com" TargetMode="External"/><Relationship Id="rId1370" Type="http://schemas.openxmlformats.org/officeDocument/2006/relationships/hyperlink" Target="mailto:haitao@jiaju.com" TargetMode="External"/><Relationship Id="rId740" Type="http://schemas.openxmlformats.org/officeDocument/2006/relationships/hyperlink" Target="mailto:hengx@zhumu.com" TargetMode="External"/><Relationship Id="rId838" Type="http://schemas.openxmlformats.org/officeDocument/2006/relationships/hyperlink" Target="mailto:jinyang@tul.com" TargetMode="External"/><Relationship Id="rId1023" Type="http://schemas.openxmlformats.org/officeDocument/2006/relationships/hyperlink" Target="mailto:aoruikai@gmail.com" TargetMode="External"/><Relationship Id="rId1468" Type="http://schemas.openxmlformats.org/officeDocument/2006/relationships/hyperlink" Target="mailto:gan1968@163.com" TargetMode="External"/><Relationship Id="rId172" Type="http://schemas.openxmlformats.org/officeDocument/2006/relationships/hyperlink" Target="mailto:mengjie@gmail.com" TargetMode="External"/><Relationship Id="rId477" Type="http://schemas.openxmlformats.org/officeDocument/2006/relationships/hyperlink" Target="mailto:knkmnd@bg.com" TargetMode="External"/><Relationship Id="rId600" Type="http://schemas.openxmlformats.org/officeDocument/2006/relationships/hyperlink" Target="mailto:eyu@tuliao.com" TargetMode="External"/><Relationship Id="rId684" Type="http://schemas.openxmlformats.org/officeDocument/2006/relationships/hyperlink" Target="mailto:wanjin@gmail.com" TargetMode="External"/><Relationship Id="rId1230" Type="http://schemas.openxmlformats.org/officeDocument/2006/relationships/hyperlink" Target="http://zgjwzh.local/lsjj/Chanpin/detail/id/4678" TargetMode="External"/><Relationship Id="rId1328" Type="http://schemas.openxmlformats.org/officeDocument/2006/relationships/hyperlink" Target="mailto:beisen@zs.com" TargetMode="External"/><Relationship Id="rId1535" Type="http://schemas.openxmlformats.org/officeDocument/2006/relationships/hyperlink" Target="mailto:zhenghaohong@gmail.com" TargetMode="External"/><Relationship Id="rId337" Type="http://schemas.openxmlformats.org/officeDocument/2006/relationships/hyperlink" Target="mailto:info@szzknano.com" TargetMode="External"/><Relationship Id="rId891" Type="http://schemas.openxmlformats.org/officeDocument/2006/relationships/hyperlink" Target="mailto:jbm8888@126.com" TargetMode="External"/><Relationship Id="rId905" Type="http://schemas.openxmlformats.org/officeDocument/2006/relationships/hyperlink" Target="mailto:haomei@gmail.com" TargetMode="External"/><Relationship Id="rId989" Type="http://schemas.openxmlformats.org/officeDocument/2006/relationships/hyperlink" Target="mailto:biaozhi@gmail.com" TargetMode="External"/><Relationship Id="rId34" Type="http://schemas.openxmlformats.org/officeDocument/2006/relationships/hyperlink" Target="http://www.chhome.cn/lsjj/Chanpin/detail/id/103" TargetMode="External"/><Relationship Id="rId544" Type="http://schemas.openxmlformats.org/officeDocument/2006/relationships/hyperlink" Target="mailto:xinghua@hengtong.com" TargetMode="External"/><Relationship Id="rId751" Type="http://schemas.openxmlformats.org/officeDocument/2006/relationships/hyperlink" Target="mailto:yongji@163.com" TargetMode="External"/><Relationship Id="rId849" Type="http://schemas.openxmlformats.org/officeDocument/2006/relationships/hyperlink" Target="mailto:huih@jiaju.com" TargetMode="External"/><Relationship Id="rId1174" Type="http://schemas.openxmlformats.org/officeDocument/2006/relationships/hyperlink" Target="mailto:digulila@gmail.com" TargetMode="External"/><Relationship Id="rId1381" Type="http://schemas.openxmlformats.org/officeDocument/2006/relationships/hyperlink" Target="mailto:sanxing@door.com" TargetMode="External"/><Relationship Id="rId1479" Type="http://schemas.openxmlformats.org/officeDocument/2006/relationships/hyperlink" Target="mailto:83918698@163.com" TargetMode="External"/><Relationship Id="rId1602" Type="http://schemas.openxmlformats.org/officeDocument/2006/relationships/hyperlink" Target="mailto:meiduole@gmail.com" TargetMode="External"/><Relationship Id="rId183" Type="http://schemas.openxmlformats.org/officeDocument/2006/relationships/hyperlink" Target="mailto:hongkuan@gmail.com" TargetMode="External"/><Relationship Id="rId390" Type="http://schemas.openxmlformats.org/officeDocument/2006/relationships/hyperlink" Target="mailto:sales@cgpaint.com.cn" TargetMode="External"/><Relationship Id="rId404" Type="http://schemas.openxmlformats.org/officeDocument/2006/relationships/hyperlink" Target="mailto:debao@gmail.com" TargetMode="External"/><Relationship Id="rId611" Type="http://schemas.openxmlformats.org/officeDocument/2006/relationships/hyperlink" Target="mailto:jiapin@gmail.com" TargetMode="External"/><Relationship Id="rId1034" Type="http://schemas.openxmlformats.org/officeDocument/2006/relationships/hyperlink" Target="mailto:huayang@gmail.com" TargetMode="External"/><Relationship Id="rId1241" Type="http://schemas.openxmlformats.org/officeDocument/2006/relationships/hyperlink" Target="mailto:lanyu@gmail.com" TargetMode="External"/><Relationship Id="rId1339" Type="http://schemas.openxmlformats.org/officeDocument/2006/relationships/hyperlink" Target="mailto:huihuang@tl.com" TargetMode="External"/><Relationship Id="rId250" Type="http://schemas.openxmlformats.org/officeDocument/2006/relationships/hyperlink" Target="mailto:question@maigoo.com" TargetMode="External"/><Relationship Id="rId488" Type="http://schemas.openxmlformats.org/officeDocument/2006/relationships/hyperlink" Target="mailto:ll@hf.com" TargetMode="External"/><Relationship Id="rId695" Type="http://schemas.openxmlformats.org/officeDocument/2006/relationships/hyperlink" Target="mailto:yiyou@chugui.com" TargetMode="External"/><Relationship Id="rId709" Type="http://schemas.openxmlformats.org/officeDocument/2006/relationships/hyperlink" Target="mailto:huchuan-001@163.com" TargetMode="External"/><Relationship Id="rId916" Type="http://schemas.openxmlformats.org/officeDocument/2006/relationships/hyperlink" Target="mailto:hengyou@gmail.com" TargetMode="External"/><Relationship Id="rId1101" Type="http://schemas.openxmlformats.org/officeDocument/2006/relationships/hyperlink" Target="mailto:xingxiang@wood365.cn" TargetMode="External"/><Relationship Id="rId1546" Type="http://schemas.openxmlformats.org/officeDocument/2006/relationships/hyperlink" Target="http://zgjwzh.local/lsjj/Chanpin/detail/id/7709" TargetMode="External"/><Relationship Id="rId45" Type="http://schemas.openxmlformats.org/officeDocument/2006/relationships/hyperlink" Target="http://www.chhome.cn/lsjj/Chanpin/detail/id/165" TargetMode="External"/><Relationship Id="rId110" Type="http://schemas.openxmlformats.org/officeDocument/2006/relationships/hyperlink" Target="mailto:600100@thtf.com.cn" TargetMode="External"/><Relationship Id="rId348" Type="http://schemas.openxmlformats.org/officeDocument/2006/relationships/hyperlink" Target="mailto:zbqy@126.com" TargetMode="External"/><Relationship Id="rId555" Type="http://schemas.openxmlformats.org/officeDocument/2006/relationships/hyperlink" Target="mailto:austre@austre.com" TargetMode="External"/><Relationship Id="rId762" Type="http://schemas.openxmlformats.org/officeDocument/2006/relationships/hyperlink" Target="mailto:WUYINGCD@21CN.COM" TargetMode="External"/><Relationship Id="rId1185" Type="http://schemas.openxmlformats.org/officeDocument/2006/relationships/hyperlink" Target="mailto:sengpu@gmail.com" TargetMode="External"/><Relationship Id="rId1392" Type="http://schemas.openxmlformats.org/officeDocument/2006/relationships/hyperlink" Target="mailto:jiazhou@cdjiazhou.com" TargetMode="External"/><Relationship Id="rId1406" Type="http://schemas.openxmlformats.org/officeDocument/2006/relationships/hyperlink" Target="mailto:hongqs@163.com" TargetMode="External"/><Relationship Id="rId1613" Type="http://schemas.openxmlformats.org/officeDocument/2006/relationships/hyperlink" Target="mailto:tianzhuo@gmail.com" TargetMode="External"/><Relationship Id="rId194" Type="http://schemas.openxmlformats.org/officeDocument/2006/relationships/hyperlink" Target="mailto:rende@126.com" TargetMode="External"/><Relationship Id="rId208" Type="http://schemas.openxmlformats.org/officeDocument/2006/relationships/hyperlink" Target="mailto:flzz@126.com" TargetMode="External"/><Relationship Id="rId415" Type="http://schemas.openxmlformats.org/officeDocument/2006/relationships/hyperlink" Target="mailto:marketing@yubei-group.com" TargetMode="External"/><Relationship Id="rId622" Type="http://schemas.openxmlformats.org/officeDocument/2006/relationships/hyperlink" Target="mailto:boseng@gmail.com" TargetMode="External"/><Relationship Id="rId1045" Type="http://schemas.openxmlformats.org/officeDocument/2006/relationships/hyperlink" Target="mailto:jiuchong@gmail.com" TargetMode="External"/><Relationship Id="rId1252" Type="http://schemas.openxmlformats.org/officeDocument/2006/relationships/hyperlink" Target="mailto:xinda@gaofan.com" TargetMode="External"/><Relationship Id="rId261" Type="http://schemas.openxmlformats.org/officeDocument/2006/relationships/hyperlink" Target="mailto:anxin-my@163.com" TargetMode="External"/><Relationship Id="rId499" Type="http://schemas.openxmlformats.org/officeDocument/2006/relationships/hyperlink" Target="mailto:tianning826@163.com" TargetMode="External"/><Relationship Id="rId927" Type="http://schemas.openxmlformats.org/officeDocument/2006/relationships/hyperlink" Target="mailto:yilida@gmail.com" TargetMode="External"/><Relationship Id="rId1112" Type="http://schemas.openxmlformats.org/officeDocument/2006/relationships/hyperlink" Target="mailto:byzscl@126.com" TargetMode="External"/><Relationship Id="rId1557" Type="http://schemas.openxmlformats.org/officeDocument/2006/relationships/hyperlink" Target="http://zgjwzh.local/lsjj/Chanpin/detail/id/7848" TargetMode="External"/><Relationship Id="rId56" Type="http://schemas.openxmlformats.org/officeDocument/2006/relationships/hyperlink" Target="mailto:csobl@126.com" TargetMode="External"/><Relationship Id="rId359" Type="http://schemas.openxmlformats.org/officeDocument/2006/relationships/hyperlink" Target="mailto:liansu@gd.com" TargetMode="External"/><Relationship Id="rId566" Type="http://schemas.openxmlformats.org/officeDocument/2006/relationships/hyperlink" Target="mailto:wansheng@gmail.com" TargetMode="External"/><Relationship Id="rId773" Type="http://schemas.openxmlformats.org/officeDocument/2006/relationships/hyperlink" Target="mailto:liupengokok@126.com&#12288;" TargetMode="External"/><Relationship Id="rId1196" Type="http://schemas.openxmlformats.org/officeDocument/2006/relationships/hyperlink" Target="http://zgjwzh.local/lsjj/Chanpin/detail/id/4545" TargetMode="External"/><Relationship Id="rId1417" Type="http://schemas.openxmlformats.org/officeDocument/2006/relationships/hyperlink" Target="mailto:yatai@jiaju.com" TargetMode="External"/><Relationship Id="rId1624" Type="http://schemas.openxmlformats.org/officeDocument/2006/relationships/hyperlink" Target="mailto:jieliya@gmail.com" TargetMode="External"/><Relationship Id="rId121" Type="http://schemas.openxmlformats.org/officeDocument/2006/relationships/hyperlink" Target="http://www.chhome.cn/lsjj/Chanpin/detail/id/235" TargetMode="External"/><Relationship Id="rId219" Type="http://schemas.openxmlformats.org/officeDocument/2006/relationships/hyperlink" Target="mailto:zhangchi66@sohu.com" TargetMode="External"/><Relationship Id="rId426" Type="http://schemas.openxmlformats.org/officeDocument/2006/relationships/hyperlink" Target="mailto:libang@gmail.com" TargetMode="External"/><Relationship Id="rId633" Type="http://schemas.openxmlformats.org/officeDocument/2006/relationships/hyperlink" Target="mailto:zhongxin@gmail.com" TargetMode="External"/><Relationship Id="rId980" Type="http://schemas.openxmlformats.org/officeDocument/2006/relationships/hyperlink" Target="mailto:yatong@gmail.com" TargetMode="External"/><Relationship Id="rId1056" Type="http://schemas.openxmlformats.org/officeDocument/2006/relationships/hyperlink" Target="http://www.chhome.cn/lsjj/Chanpin/detail/id/3242" TargetMode="External"/><Relationship Id="rId1263" Type="http://schemas.openxmlformats.org/officeDocument/2006/relationships/hyperlink" Target="mailto:tongmao@gmail.com" TargetMode="External"/><Relationship Id="rId840" Type="http://schemas.openxmlformats.org/officeDocument/2006/relationships/hyperlink" Target="mailto:ktsj@kj.com" TargetMode="External"/><Relationship Id="rId938" Type="http://schemas.openxmlformats.org/officeDocument/2006/relationships/hyperlink" Target="mailto:huihuangjiajuvip@163.com" TargetMode="External"/><Relationship Id="rId1470" Type="http://schemas.openxmlformats.org/officeDocument/2006/relationships/hyperlink" Target="mailto:boyang@jiaju.com" TargetMode="External"/><Relationship Id="rId1568" Type="http://schemas.openxmlformats.org/officeDocument/2006/relationships/hyperlink" Target="http://zgjwzh.local/lsjj/Chanpin/detail/id/7887" TargetMode="External"/><Relationship Id="rId67" Type="http://schemas.openxmlformats.org/officeDocument/2006/relationships/hyperlink" Target="http://www.chhome.cn/lsjj/Chanpin/detail/id/182" TargetMode="External"/><Relationship Id="rId272" Type="http://schemas.openxmlformats.org/officeDocument/2006/relationships/hyperlink" Target="mailto:hongwei.liu_xcmc@cimc.com" TargetMode="External"/><Relationship Id="rId577" Type="http://schemas.openxmlformats.org/officeDocument/2006/relationships/hyperlink" Target="mailto:donglai@gmail.com" TargetMode="External"/><Relationship Id="rId700" Type="http://schemas.openxmlformats.org/officeDocument/2006/relationships/hyperlink" Target="mailto:fdb@fudebao.cn" TargetMode="External"/><Relationship Id="rId1123" Type="http://schemas.openxmlformats.org/officeDocument/2006/relationships/hyperlink" Target="mailto:runcheng@my.com" TargetMode="External"/><Relationship Id="rId1330" Type="http://schemas.openxmlformats.org/officeDocument/2006/relationships/hyperlink" Target="mailto:saiya@gm.com" TargetMode="External"/><Relationship Id="rId1428" Type="http://schemas.openxmlformats.org/officeDocument/2006/relationships/hyperlink" Target="mailto:rc@163.com" TargetMode="External"/><Relationship Id="rId132" Type="http://schemas.openxmlformats.org/officeDocument/2006/relationships/hyperlink" Target="mailto:bdrt2008@sina.net" TargetMode="External"/><Relationship Id="rId784" Type="http://schemas.openxmlformats.org/officeDocument/2006/relationships/hyperlink" Target="mailto:huahkj@126.com" TargetMode="External"/><Relationship Id="rId991" Type="http://schemas.openxmlformats.org/officeDocument/2006/relationships/hyperlink" Target="mailto:yashiqi@gmail.com" TargetMode="External"/><Relationship Id="rId1067" Type="http://schemas.openxmlformats.org/officeDocument/2006/relationships/hyperlink" Target="http://www.chhome.cn/lsjj/Chanpin/detail/id/3270" TargetMode="External"/><Relationship Id="rId437" Type="http://schemas.openxmlformats.org/officeDocument/2006/relationships/hyperlink" Target="mailto:meitushi@tuliao.com" TargetMode="External"/><Relationship Id="rId644" Type="http://schemas.openxmlformats.org/officeDocument/2006/relationships/hyperlink" Target="mailto:jssntyn@126.com" TargetMode="External"/><Relationship Id="rId851" Type="http://schemas.openxmlformats.org/officeDocument/2006/relationships/hyperlink" Target="mailto:1464910337@qq.com" TargetMode="External"/><Relationship Id="rId1274" Type="http://schemas.openxmlformats.org/officeDocument/2006/relationships/hyperlink" Target="mailto:xianfeng@gmail.com" TargetMode="External"/><Relationship Id="rId1481" Type="http://schemas.openxmlformats.org/officeDocument/2006/relationships/hyperlink" Target="mailto:wumu@jiaju.com" TargetMode="External"/><Relationship Id="rId1579" Type="http://schemas.openxmlformats.org/officeDocument/2006/relationships/hyperlink" Target="http://zgjwzh.local/lsjj/Chanpin/detail/id/7925" TargetMode="External"/><Relationship Id="rId283" Type="http://schemas.openxmlformats.org/officeDocument/2006/relationships/hyperlink" Target="mailto:huajujiang@163.com" TargetMode="External"/><Relationship Id="rId490" Type="http://schemas.openxmlformats.org/officeDocument/2006/relationships/hyperlink" Target="mailto:jianhong@jianhong.net" TargetMode="External"/><Relationship Id="rId504" Type="http://schemas.openxmlformats.org/officeDocument/2006/relationships/hyperlink" Target="mailto:qiluqiye@vip.com" TargetMode="External"/><Relationship Id="rId711" Type="http://schemas.openxmlformats.org/officeDocument/2006/relationships/hyperlink" Target="mailto:hengbo@my.com" TargetMode="External"/><Relationship Id="rId949" Type="http://schemas.openxmlformats.org/officeDocument/2006/relationships/hyperlink" Target="mailto:ronghua@gmail.com" TargetMode="External"/><Relationship Id="rId1134" Type="http://schemas.openxmlformats.org/officeDocument/2006/relationships/hyperlink" Target="mailto:huobanjc@vip.com" TargetMode="External"/><Relationship Id="rId1341" Type="http://schemas.openxmlformats.org/officeDocument/2006/relationships/hyperlink" Target="mailto:xinhuihuit@yq.com" TargetMode="External"/><Relationship Id="rId78" Type="http://schemas.openxmlformats.org/officeDocument/2006/relationships/hyperlink" Target="http://www.chhome.cn/lsjj/Chanpin/detail/id/191" TargetMode="External"/><Relationship Id="rId143" Type="http://schemas.openxmlformats.org/officeDocument/2006/relationships/hyperlink" Target="mailto:dzsw@chenyang.com" TargetMode="External"/><Relationship Id="rId350" Type="http://schemas.openxmlformats.org/officeDocument/2006/relationships/hyperlink" Target="mailto:1621531340@qq.com" TargetMode="External"/><Relationship Id="rId588" Type="http://schemas.openxmlformats.org/officeDocument/2006/relationships/hyperlink" Target="mailto:xinan@gmail.com" TargetMode="External"/><Relationship Id="rId795" Type="http://schemas.openxmlformats.org/officeDocument/2006/relationships/hyperlink" Target="mailto:xingtai@my.com" TargetMode="External"/><Relationship Id="rId809" Type="http://schemas.openxmlformats.org/officeDocument/2006/relationships/hyperlink" Target="mailto:mkke@jj.com" TargetMode="External"/><Relationship Id="rId1201" Type="http://schemas.openxmlformats.org/officeDocument/2006/relationships/hyperlink" Target="http://zgjwzh.local/lsjj/Chanpin/detail/id/4552" TargetMode="External"/><Relationship Id="rId1439" Type="http://schemas.openxmlformats.org/officeDocument/2006/relationships/hyperlink" Target="mailto:kuckpaint@163.com" TargetMode="External"/><Relationship Id="rId9" Type="http://schemas.openxmlformats.org/officeDocument/2006/relationships/hyperlink" Target="mailto:yuputyn@sina.com" TargetMode="External"/><Relationship Id="rId210" Type="http://schemas.openxmlformats.org/officeDocument/2006/relationships/hyperlink" Target="mailto:bymy@126.com" TargetMode="External"/><Relationship Id="rId448" Type="http://schemas.openxmlformats.org/officeDocument/2006/relationships/hyperlink" Target="mailto:shengguang@126.com" TargetMode="External"/><Relationship Id="rId655" Type="http://schemas.openxmlformats.org/officeDocument/2006/relationships/hyperlink" Target="mailto:kaerma@gmail.com" TargetMode="External"/><Relationship Id="rId862" Type="http://schemas.openxmlformats.org/officeDocument/2006/relationships/hyperlink" Target="mailto:marketing@yubei-group.com" TargetMode="External"/><Relationship Id="rId1078" Type="http://schemas.openxmlformats.org/officeDocument/2006/relationships/hyperlink" Target="mailto:changcheng@jiaj.com" TargetMode="External"/><Relationship Id="rId1285" Type="http://schemas.openxmlformats.org/officeDocument/2006/relationships/hyperlink" Target="mailto:158866822@163.com" TargetMode="External"/><Relationship Id="rId1492" Type="http://schemas.openxmlformats.org/officeDocument/2006/relationships/hyperlink" Target="mailto:zhuoyue@dalianzhuoyue.com" TargetMode="External"/><Relationship Id="rId1506" Type="http://schemas.openxmlformats.org/officeDocument/2006/relationships/hyperlink" Target="http://zgjwzh.local/lsjj/Chanpin/detail/id/4907" TargetMode="External"/><Relationship Id="rId294" Type="http://schemas.openxmlformats.org/officeDocument/2006/relationships/hyperlink" Target="mailto:sales@cgpaint.com.cn" TargetMode="External"/><Relationship Id="rId308" Type="http://schemas.openxmlformats.org/officeDocument/2006/relationships/hyperlink" Target="mailto:jhtl@GS.com" TargetMode="External"/><Relationship Id="rId515" Type="http://schemas.openxmlformats.org/officeDocument/2006/relationships/hyperlink" Target="mailto:yinghua@weiyu.com" TargetMode="External"/><Relationship Id="rId722" Type="http://schemas.openxmlformats.org/officeDocument/2006/relationships/hyperlink" Target="mailto:szjiajuchang@163.com" TargetMode="External"/><Relationship Id="rId1145" Type="http://schemas.openxmlformats.org/officeDocument/2006/relationships/hyperlink" Target="mailto:15874207412@139.com" TargetMode="External"/><Relationship Id="rId1352" Type="http://schemas.openxmlformats.org/officeDocument/2006/relationships/hyperlink" Target="mailto:tubaobao@cm.com" TargetMode="External"/><Relationship Id="rId89" Type="http://schemas.openxmlformats.org/officeDocument/2006/relationships/hyperlink" Target="mailto:4568012@qq.com" TargetMode="External"/><Relationship Id="rId154" Type="http://schemas.openxmlformats.org/officeDocument/2006/relationships/hyperlink" Target="mailto:muchsee@163.com" TargetMode="External"/><Relationship Id="rId361" Type="http://schemas.openxmlformats.org/officeDocument/2006/relationships/hyperlink" Target="mailto:cdxy@my.com" TargetMode="External"/><Relationship Id="rId599" Type="http://schemas.openxmlformats.org/officeDocument/2006/relationships/hyperlink" Target="mailto:chuanhua@gmail.com" TargetMode="External"/><Relationship Id="rId1005" Type="http://schemas.openxmlformats.org/officeDocument/2006/relationships/hyperlink" Target="mailto:feiyun@gmail.com" TargetMode="External"/><Relationship Id="rId1212" Type="http://schemas.openxmlformats.org/officeDocument/2006/relationships/hyperlink" Target="http://zgjwzh.local/lsjj/Chanpin/detail/id/4646" TargetMode="External"/><Relationship Id="rId459" Type="http://schemas.openxmlformats.org/officeDocument/2006/relationships/hyperlink" Target="mailto:admin@huili.com" TargetMode="External"/><Relationship Id="rId666" Type="http://schemas.openxmlformats.org/officeDocument/2006/relationships/hyperlink" Target="mailto:legao@gmail.com" TargetMode="External"/><Relationship Id="rId873" Type="http://schemas.openxmlformats.org/officeDocument/2006/relationships/hyperlink" Target="mailto:jxjinhu@jx-jh.cn" TargetMode="External"/><Relationship Id="rId1089" Type="http://schemas.openxmlformats.org/officeDocument/2006/relationships/hyperlink" Target="mailto:minji@tuliao.com" TargetMode="External"/><Relationship Id="rId1296" Type="http://schemas.openxmlformats.org/officeDocument/2006/relationships/hyperlink" Target="http://zgjwzh.local/lsjj/Chanpin/detail/id/4838" TargetMode="External"/><Relationship Id="rId1517" Type="http://schemas.openxmlformats.org/officeDocument/2006/relationships/hyperlink" Target="http://zgjwzh.local/lsjj/Chanpin/detail/id/5094" TargetMode="External"/><Relationship Id="rId16" Type="http://schemas.openxmlformats.org/officeDocument/2006/relationships/hyperlink" Target="mailto:huihuang@huihuang.com.cn" TargetMode="External"/><Relationship Id="rId221" Type="http://schemas.openxmlformats.org/officeDocument/2006/relationships/hyperlink" Target="mailto:ANDL_HR@sha.akzonobel.com" TargetMode="External"/><Relationship Id="rId319" Type="http://schemas.openxmlformats.org/officeDocument/2006/relationships/hyperlink" Target="mailto:lieweishi@jj.com" TargetMode="External"/><Relationship Id="rId526" Type="http://schemas.openxmlformats.org/officeDocument/2006/relationships/hyperlink" Target="mailto:baoman888@!26.com" TargetMode="External"/><Relationship Id="rId1156" Type="http://schemas.openxmlformats.org/officeDocument/2006/relationships/hyperlink" Target="mailto:lanling@cnlanling.com" TargetMode="External"/><Relationship Id="rId1363" Type="http://schemas.openxmlformats.org/officeDocument/2006/relationships/hyperlink" Target="mailto:baolong@gy.com" TargetMode="External"/><Relationship Id="rId733" Type="http://schemas.openxmlformats.org/officeDocument/2006/relationships/hyperlink" Target="mailto:huahkj@126.com" TargetMode="External"/><Relationship Id="rId940" Type="http://schemas.openxmlformats.org/officeDocument/2006/relationships/hyperlink" Target="mailto:aokesi@gmail.com" TargetMode="External"/><Relationship Id="rId1016" Type="http://schemas.openxmlformats.org/officeDocument/2006/relationships/hyperlink" Target="mailto:liqiang@gmail.com" TargetMode="External"/><Relationship Id="rId1570" Type="http://schemas.openxmlformats.org/officeDocument/2006/relationships/hyperlink" Target="http://zgjwzh.local/lsjj/Chanpin/detail/id/7889" TargetMode="External"/><Relationship Id="rId165" Type="http://schemas.openxmlformats.org/officeDocument/2006/relationships/hyperlink" Target="mailto:info@jf-paint.cn" TargetMode="External"/><Relationship Id="rId372" Type="http://schemas.openxmlformats.org/officeDocument/2006/relationships/hyperlink" Target="mailto:shenzhou@huxue.com" TargetMode="External"/><Relationship Id="rId677" Type="http://schemas.openxmlformats.org/officeDocument/2006/relationships/hyperlink" Target="mailto:bangde@gmail.com" TargetMode="External"/><Relationship Id="rId800" Type="http://schemas.openxmlformats.org/officeDocument/2006/relationships/hyperlink" Target="mailto:tyd@tuliao.com" TargetMode="External"/><Relationship Id="rId1223" Type="http://schemas.openxmlformats.org/officeDocument/2006/relationships/hyperlink" Target="http://zgjwzh.local/lsjj/Chanpin/detail/id/4663" TargetMode="External"/><Relationship Id="rId1430" Type="http://schemas.openxmlformats.org/officeDocument/2006/relationships/hyperlink" Target="mailto:yaohua@126.com" TargetMode="External"/><Relationship Id="rId1528" Type="http://schemas.openxmlformats.org/officeDocument/2006/relationships/hyperlink" Target="mailto:mingpai@gmail.com" TargetMode="External"/><Relationship Id="rId232" Type="http://schemas.openxmlformats.org/officeDocument/2006/relationships/hyperlink" Target="mailto:bauhiniahk@koeoo.com" TargetMode="External"/><Relationship Id="rId884" Type="http://schemas.openxmlformats.org/officeDocument/2006/relationships/hyperlink" Target="mailto:yijing@tuliao.com" TargetMode="External"/><Relationship Id="rId27" Type="http://schemas.openxmlformats.org/officeDocument/2006/relationships/hyperlink" Target="http://www.chhome.cn/lsjj/Chanpin/detail/id/144" TargetMode="External"/><Relationship Id="rId537" Type="http://schemas.openxmlformats.org/officeDocument/2006/relationships/hyperlink" Target="mailto:xinshenghuo@gmail.com" TargetMode="External"/><Relationship Id="rId744" Type="http://schemas.openxmlformats.org/officeDocument/2006/relationships/hyperlink" Target="mailto:bxse@126.com" TargetMode="External"/><Relationship Id="rId951" Type="http://schemas.openxmlformats.org/officeDocument/2006/relationships/hyperlink" Target="mailto:weihao@gmail.com" TargetMode="External"/><Relationship Id="rId1167" Type="http://schemas.openxmlformats.org/officeDocument/2006/relationships/hyperlink" Target="mailto:haonuoji@jiaj.com" TargetMode="External"/><Relationship Id="rId1374" Type="http://schemas.openxmlformats.org/officeDocument/2006/relationships/hyperlink" Target="mailto:chuanganxiaofang@v.com" TargetMode="External"/><Relationship Id="rId1581" Type="http://schemas.openxmlformats.org/officeDocument/2006/relationships/hyperlink" Target="http://zgjwzh.local/lsjj/Chanpin/detail/id/7928" TargetMode="External"/><Relationship Id="rId80" Type="http://schemas.openxmlformats.org/officeDocument/2006/relationships/hyperlink" Target="http://www.chhome.cn/lsjj/Chanpin/detail/id/192" TargetMode="External"/><Relationship Id="rId176" Type="http://schemas.openxmlformats.org/officeDocument/2006/relationships/hyperlink" Target="mailto:buerjia@gmail.com" TargetMode="External"/><Relationship Id="rId383" Type="http://schemas.openxmlformats.org/officeDocument/2006/relationships/hyperlink" Target="mailto:beisi@gmail.com" TargetMode="External"/><Relationship Id="rId590" Type="http://schemas.openxmlformats.org/officeDocument/2006/relationships/hyperlink" Target="mailto:beisite@gmail.com" TargetMode="External"/><Relationship Id="rId604" Type="http://schemas.openxmlformats.org/officeDocument/2006/relationships/hyperlink" Target="mailto:shengda@gmail.com" TargetMode="External"/><Relationship Id="rId811" Type="http://schemas.openxmlformats.org/officeDocument/2006/relationships/hyperlink" Target="mailto:changhong@ty.com" TargetMode="External"/><Relationship Id="rId1027" Type="http://schemas.openxmlformats.org/officeDocument/2006/relationships/hyperlink" Target="mailto:taigu@gmail.com" TargetMode="External"/><Relationship Id="rId1234" Type="http://schemas.openxmlformats.org/officeDocument/2006/relationships/hyperlink" Target="http://zgjwzh.local/lsjj/Chanpin/detail/id/4792" TargetMode="External"/><Relationship Id="rId1441" Type="http://schemas.openxmlformats.org/officeDocument/2006/relationships/hyperlink" Target="mailto:408426525@qq.com" TargetMode="External"/><Relationship Id="rId243" Type="http://schemas.openxmlformats.org/officeDocument/2006/relationships/hyperlink" Target="mailto:mdl@tl.com" TargetMode="External"/><Relationship Id="rId450" Type="http://schemas.openxmlformats.org/officeDocument/2006/relationships/hyperlink" Target="mailto:tubaobao@126.com" TargetMode="External"/><Relationship Id="rId688" Type="http://schemas.openxmlformats.org/officeDocument/2006/relationships/hyperlink" Target="mailto:sdhaner@126.com" TargetMode="External"/><Relationship Id="rId895" Type="http://schemas.openxmlformats.org/officeDocument/2006/relationships/hyperlink" Target="mailto:minga@mingadoors.com" TargetMode="External"/><Relationship Id="rId909" Type="http://schemas.openxmlformats.org/officeDocument/2006/relationships/hyperlink" Target="mailto:zijinghua@gmail.com" TargetMode="External"/><Relationship Id="rId1080" Type="http://schemas.openxmlformats.org/officeDocument/2006/relationships/hyperlink" Target="mailto:tianchengmuye@v.com" TargetMode="External"/><Relationship Id="rId1301" Type="http://schemas.openxmlformats.org/officeDocument/2006/relationships/hyperlink" Target="http://bj.city8.com/canyinfuwu/2173358_1u3np_address.html" TargetMode="External"/><Relationship Id="rId1539" Type="http://schemas.openxmlformats.org/officeDocument/2006/relationships/hyperlink" Target="mailto:jiangtong@gmail.com" TargetMode="External"/><Relationship Id="rId38" Type="http://schemas.openxmlformats.org/officeDocument/2006/relationships/hyperlink" Target="http://www.chhome.cn/lsjj/Chanpin/detail/id/155" TargetMode="External"/><Relationship Id="rId103" Type="http://schemas.openxmlformats.org/officeDocument/2006/relationships/hyperlink" Target="http://www.chhome.cn/lsjj/Chanpin/detail/id/215" TargetMode="External"/><Relationship Id="rId310" Type="http://schemas.openxmlformats.org/officeDocument/2006/relationships/hyperlink" Target="mailto:worldgfh@163.com" TargetMode="External"/><Relationship Id="rId548" Type="http://schemas.openxmlformats.org/officeDocument/2006/relationships/hyperlink" Target="mailto:haosijia@gmail.com" TargetMode="External"/><Relationship Id="rId755" Type="http://schemas.openxmlformats.org/officeDocument/2006/relationships/hyperlink" Target="mailto:limingjiaju88@163.com" TargetMode="External"/><Relationship Id="rId962" Type="http://schemas.openxmlformats.org/officeDocument/2006/relationships/hyperlink" Target="mailto:chunzhisheng@gmail.com" TargetMode="External"/><Relationship Id="rId1178" Type="http://schemas.openxmlformats.org/officeDocument/2006/relationships/hyperlink" Target="mailto:yadiou@gmail.com" TargetMode="External"/><Relationship Id="rId1385" Type="http://schemas.openxmlformats.org/officeDocument/2006/relationships/hyperlink" Target="mailto:yinfeng@hg.com" TargetMode="External"/><Relationship Id="rId1592" Type="http://schemas.openxmlformats.org/officeDocument/2006/relationships/hyperlink" Target="http://zgjwzh.local/lsjj/Chanpin/detail/id/8178" TargetMode="External"/><Relationship Id="rId1606" Type="http://schemas.openxmlformats.org/officeDocument/2006/relationships/hyperlink" Target="mailto:minhua@gmail.com" TargetMode="External"/><Relationship Id="rId91" Type="http://schemas.openxmlformats.org/officeDocument/2006/relationships/hyperlink" Target="mailto:ats@antuoshan.com.cn" TargetMode="External"/><Relationship Id="rId187" Type="http://schemas.openxmlformats.org/officeDocument/2006/relationships/hyperlink" Target="mailto:huangjiali@gmail.com" TargetMode="External"/><Relationship Id="rId394" Type="http://schemas.openxmlformats.org/officeDocument/2006/relationships/hyperlink" Target="mailto:jialishi@gmail.com" TargetMode="External"/><Relationship Id="rId408" Type="http://schemas.openxmlformats.org/officeDocument/2006/relationships/hyperlink" Target="mailto:oubolai@gmail.com" TargetMode="External"/><Relationship Id="rId615" Type="http://schemas.openxmlformats.org/officeDocument/2006/relationships/hyperlink" Target="mailto:huasheng@gmail.com" TargetMode="External"/><Relationship Id="rId822" Type="http://schemas.openxmlformats.org/officeDocument/2006/relationships/hyperlink" Target="mailto:OMYGfloor@163.com" TargetMode="External"/><Relationship Id="rId1038" Type="http://schemas.openxmlformats.org/officeDocument/2006/relationships/hyperlink" Target="mailto:zijinghua@gmail.com" TargetMode="External"/><Relationship Id="rId1245" Type="http://schemas.openxmlformats.org/officeDocument/2006/relationships/hyperlink" Target="mailto:kangsijia@gmail.com" TargetMode="External"/><Relationship Id="rId1452" Type="http://schemas.openxmlformats.org/officeDocument/2006/relationships/hyperlink" Target="mailto:yujuan@lmjj.cn" TargetMode="External"/><Relationship Id="rId254" Type="http://schemas.openxmlformats.org/officeDocument/2006/relationships/hyperlink" Target="mailto:njzs@zs.com" TargetMode="External"/><Relationship Id="rId699" Type="http://schemas.openxmlformats.org/officeDocument/2006/relationships/hyperlink" Target="mailto:lvzhou@muye.com" TargetMode="External"/><Relationship Id="rId1091" Type="http://schemas.openxmlformats.org/officeDocument/2006/relationships/hyperlink" Target="mailto:hetong@juzhuo.com" TargetMode="External"/><Relationship Id="rId1105" Type="http://schemas.openxmlformats.org/officeDocument/2006/relationships/hyperlink" Target="mailto:zk@zkpaint.com" TargetMode="External"/><Relationship Id="rId1312" Type="http://schemas.openxmlformats.org/officeDocument/2006/relationships/hyperlink" Target="http://zgjwzh.local/lsjj/Chanpin/detail/id/4836" TargetMode="External"/><Relationship Id="rId49" Type="http://schemas.openxmlformats.org/officeDocument/2006/relationships/hyperlink" Target="http://www.chhome.cn/lsjj/Chanpin/detail/id/167" TargetMode="External"/><Relationship Id="rId114" Type="http://schemas.openxmlformats.org/officeDocument/2006/relationships/hyperlink" Target="http://www.chhome.cn/lsjj/Chanpin/detail/id/224" TargetMode="External"/><Relationship Id="rId461" Type="http://schemas.openxmlformats.org/officeDocument/2006/relationships/hyperlink" Target="mailto:meida@126.com" TargetMode="External"/><Relationship Id="rId559" Type="http://schemas.openxmlformats.org/officeDocument/2006/relationships/hyperlink" Target="mailto:hongmo@gmail.com" TargetMode="External"/><Relationship Id="rId766" Type="http://schemas.openxmlformats.org/officeDocument/2006/relationships/hyperlink" Target="mailto:Sales@lionkingtimber.com" TargetMode="External"/><Relationship Id="rId1189" Type="http://schemas.openxmlformats.org/officeDocument/2006/relationships/hyperlink" Target="mailto:ningji@gmail.com" TargetMode="External"/><Relationship Id="rId1396" Type="http://schemas.openxmlformats.org/officeDocument/2006/relationships/hyperlink" Target="mailto:jiajun@tc.com" TargetMode="External"/><Relationship Id="rId1617" Type="http://schemas.openxmlformats.org/officeDocument/2006/relationships/hyperlink" Target="mailto:jialifeng@gmail.com" TargetMode="External"/><Relationship Id="rId198" Type="http://schemas.openxmlformats.org/officeDocument/2006/relationships/hyperlink" Target="mailto:webmaster@aqlhqy.com" TargetMode="External"/><Relationship Id="rId321" Type="http://schemas.openxmlformats.org/officeDocument/2006/relationships/hyperlink" Target="mailto:wode@jc.com" TargetMode="External"/><Relationship Id="rId419" Type="http://schemas.openxmlformats.org/officeDocument/2006/relationships/hyperlink" Target="mailto:shentai@gmail.com" TargetMode="External"/><Relationship Id="rId626" Type="http://schemas.openxmlformats.org/officeDocument/2006/relationships/hyperlink" Target="mailto:jiashan@lifa.com" TargetMode="External"/><Relationship Id="rId973" Type="http://schemas.openxmlformats.org/officeDocument/2006/relationships/hyperlink" Target="mailto:tedi@gmail.com" TargetMode="External"/><Relationship Id="rId1049" Type="http://schemas.openxmlformats.org/officeDocument/2006/relationships/hyperlink" Target="http://www.chhome.cn/lsjj/Chanpin/detail/id/3229" TargetMode="External"/><Relationship Id="rId1256" Type="http://schemas.openxmlformats.org/officeDocument/2006/relationships/hyperlink" Target="mailto:jinnuo@gmail.com" TargetMode="External"/><Relationship Id="rId833" Type="http://schemas.openxmlformats.org/officeDocument/2006/relationships/hyperlink" Target="mailto:sunronggao_2003@163.com" TargetMode="External"/><Relationship Id="rId1116" Type="http://schemas.openxmlformats.org/officeDocument/2006/relationships/hyperlink" Target="mailto:aomat@jj.com" TargetMode="External"/><Relationship Id="rId1463" Type="http://schemas.openxmlformats.org/officeDocument/2006/relationships/hyperlink" Target="mailto:langshi@jiaju.com" TargetMode="External"/><Relationship Id="rId265" Type="http://schemas.openxmlformats.org/officeDocument/2006/relationships/hyperlink" Target="mailto:mjtl@tl.com" TargetMode="External"/><Relationship Id="rId472" Type="http://schemas.openxmlformats.org/officeDocument/2006/relationships/hyperlink" Target="mailto:kjy@mail.cnu.edu.cn" TargetMode="External"/><Relationship Id="rId900" Type="http://schemas.openxmlformats.org/officeDocument/2006/relationships/hyperlink" Target="mailto:duolian@gmail.com" TargetMode="External"/><Relationship Id="rId1323" Type="http://schemas.openxmlformats.org/officeDocument/2006/relationships/hyperlink" Target="mailto:qihao@gmail.com" TargetMode="External"/><Relationship Id="rId1530" Type="http://schemas.openxmlformats.org/officeDocument/2006/relationships/hyperlink" Target="mailto:yipin@oudi.com" TargetMode="External"/><Relationship Id="rId1628" Type="http://schemas.openxmlformats.org/officeDocument/2006/relationships/hyperlink" Target="mailto:kangda@gmail.com" TargetMode="External"/><Relationship Id="rId125" Type="http://schemas.openxmlformats.org/officeDocument/2006/relationships/hyperlink" Target="http://www.chhome.cn/lsjj/Chanpin/detail/id/239" TargetMode="External"/><Relationship Id="rId332" Type="http://schemas.openxmlformats.org/officeDocument/2006/relationships/hyperlink" Target="mailto:info@nabel.cc" TargetMode="External"/><Relationship Id="rId777" Type="http://schemas.openxmlformats.org/officeDocument/2006/relationships/hyperlink" Target="mailto:swsn@jc.com" TargetMode="External"/><Relationship Id="rId984" Type="http://schemas.openxmlformats.org/officeDocument/2006/relationships/hyperlink" Target="mailto:jingyiren@gmail.com" TargetMode="External"/><Relationship Id="rId637" Type="http://schemas.openxmlformats.org/officeDocument/2006/relationships/hyperlink" Target="mailto:deyi@gmail.com" TargetMode="External"/><Relationship Id="rId844" Type="http://schemas.openxmlformats.org/officeDocument/2006/relationships/hyperlink" Target="mailto:diou@jiaj.com" TargetMode="External"/><Relationship Id="rId1267" Type="http://schemas.openxmlformats.org/officeDocument/2006/relationships/hyperlink" Target="mailto:fuchao@gmail.com" TargetMode="External"/><Relationship Id="rId1474" Type="http://schemas.openxmlformats.org/officeDocument/2006/relationships/hyperlink" Target="mailto:kangmansi@tl.com" TargetMode="External"/><Relationship Id="rId276" Type="http://schemas.openxmlformats.org/officeDocument/2006/relationships/hyperlink" Target="mailto:yatl@126.com" TargetMode="External"/><Relationship Id="rId483" Type="http://schemas.openxmlformats.org/officeDocument/2006/relationships/hyperlink" Target="mailto:sale@kangdafloorwood.com" TargetMode="External"/><Relationship Id="rId690" Type="http://schemas.openxmlformats.org/officeDocument/2006/relationships/hyperlink" Target="mailto:280764833@qq.com" TargetMode="External"/><Relationship Id="rId704" Type="http://schemas.openxmlformats.org/officeDocument/2006/relationships/hyperlink" Target="mailto:vivi@goldeer.cn" TargetMode="External"/><Relationship Id="rId911" Type="http://schemas.openxmlformats.org/officeDocument/2006/relationships/hyperlink" Target="mailto:lingjun@gmail.com" TargetMode="External"/><Relationship Id="rId1127" Type="http://schemas.openxmlformats.org/officeDocument/2006/relationships/hyperlink" Target="mailto:runcheng@door.com" TargetMode="External"/><Relationship Id="rId1334" Type="http://schemas.openxmlformats.org/officeDocument/2006/relationships/hyperlink" Target="mailto:longjia@tz.com" TargetMode="External"/><Relationship Id="rId1541" Type="http://schemas.openxmlformats.org/officeDocument/2006/relationships/hyperlink" Target="mailto:zhengdan@gmail.com" TargetMode="External"/><Relationship Id="rId40" Type="http://schemas.openxmlformats.org/officeDocument/2006/relationships/hyperlink" Target="http://www.chhome.cn/lsjj/Chanpin/detail/id/158" TargetMode="External"/><Relationship Id="rId136" Type="http://schemas.openxmlformats.org/officeDocument/2006/relationships/hyperlink" Target="http://www.chhome.cn/lsjj/Chanpin/detail/id/252" TargetMode="External"/><Relationship Id="rId343" Type="http://schemas.openxmlformats.org/officeDocument/2006/relationships/hyperlink" Target="mailto:llmy@126.com" TargetMode="External"/><Relationship Id="rId550" Type="http://schemas.openxmlformats.org/officeDocument/2006/relationships/hyperlink" Target="mailto:eyu@zhiqi.com" TargetMode="External"/><Relationship Id="rId788" Type="http://schemas.openxmlformats.org/officeDocument/2006/relationships/hyperlink" Target="mailto:skml@cct.com" TargetMode="External"/><Relationship Id="rId995" Type="http://schemas.openxmlformats.org/officeDocument/2006/relationships/hyperlink" Target="mailto:runlin@gmail.com" TargetMode="External"/><Relationship Id="rId1180" Type="http://schemas.openxmlformats.org/officeDocument/2006/relationships/hyperlink" Target="mailto:feiyun@gmail.com" TargetMode="External"/><Relationship Id="rId1401" Type="http://schemas.openxmlformats.org/officeDocument/2006/relationships/hyperlink" Target="mailto:1500897669@qq.com" TargetMode="External"/><Relationship Id="rId203" Type="http://schemas.openxmlformats.org/officeDocument/2006/relationships/hyperlink" Target="mailto:hx@hxfloor.com" TargetMode="External"/><Relationship Id="rId648" Type="http://schemas.openxmlformats.org/officeDocument/2006/relationships/hyperlink" Target="mailto:kefu04@hos.com.cn" TargetMode="External"/><Relationship Id="rId855" Type="http://schemas.openxmlformats.org/officeDocument/2006/relationships/hyperlink" Target="mailto:163@fiseher.com" TargetMode="External"/><Relationship Id="rId1040" Type="http://schemas.openxmlformats.org/officeDocument/2006/relationships/hyperlink" Target="mailto:weiguang@gmail.com" TargetMode="External"/><Relationship Id="rId1278" Type="http://schemas.openxmlformats.org/officeDocument/2006/relationships/hyperlink" Target="http://zgjwzh.local/lsjj/Chanpin/detail/id/4809" TargetMode="External"/><Relationship Id="rId1485" Type="http://schemas.openxmlformats.org/officeDocument/2006/relationships/hyperlink" Target="mailto:huangming@taiyn@d.com" TargetMode="External"/><Relationship Id="rId287" Type="http://schemas.openxmlformats.org/officeDocument/2006/relationships/hyperlink" Target="mailto:fangzheng@keji.com" TargetMode="External"/><Relationship Id="rId410" Type="http://schemas.openxmlformats.org/officeDocument/2006/relationships/hyperlink" Target="mailto:meijia@gmail.com" TargetMode="External"/><Relationship Id="rId494" Type="http://schemas.openxmlformats.org/officeDocument/2006/relationships/hyperlink" Target="mailto:pyzx@126.com" TargetMode="External"/><Relationship Id="rId508" Type="http://schemas.openxmlformats.org/officeDocument/2006/relationships/hyperlink" Target="mailto:marketing@yubei-group.com" TargetMode="External"/><Relationship Id="rId715" Type="http://schemas.openxmlformats.org/officeDocument/2006/relationships/hyperlink" Target="mailto:gaodelesolar@163.com" TargetMode="External"/><Relationship Id="rId922" Type="http://schemas.openxmlformats.org/officeDocument/2006/relationships/hyperlink" Target="mailto:jianzhu@gmail.com" TargetMode="External"/><Relationship Id="rId1138" Type="http://schemas.openxmlformats.org/officeDocument/2006/relationships/hyperlink" Target="mailto:sy_mshg@126.com" TargetMode="External"/><Relationship Id="rId1345" Type="http://schemas.openxmlformats.org/officeDocument/2006/relationships/hyperlink" Target="mailto:mcncen@163.com" TargetMode="External"/><Relationship Id="rId1552" Type="http://schemas.openxmlformats.org/officeDocument/2006/relationships/hyperlink" Target="http://zgjwzh.local/lsjj/Chanpin/detail/id/7754" TargetMode="External"/><Relationship Id="rId147" Type="http://schemas.openxmlformats.org/officeDocument/2006/relationships/hyperlink" Target="mailto:youansheng@youansheng.com" TargetMode="External"/><Relationship Id="rId354" Type="http://schemas.openxmlformats.org/officeDocument/2006/relationships/hyperlink" Target="mailto:tszb@126.com" TargetMode="External"/><Relationship Id="rId799" Type="http://schemas.openxmlformats.org/officeDocument/2006/relationships/hyperlink" Target="mailto:fytl@vip.com" TargetMode="External"/><Relationship Id="rId1191" Type="http://schemas.openxmlformats.org/officeDocument/2006/relationships/hyperlink" Target="mailto:yuanwei@gmail.com" TargetMode="External"/><Relationship Id="rId1205" Type="http://schemas.openxmlformats.org/officeDocument/2006/relationships/hyperlink" Target="http://zgjwzh.local/lsjj/Chanpin/detail/id/4558" TargetMode="External"/><Relationship Id="rId51" Type="http://schemas.openxmlformats.org/officeDocument/2006/relationships/hyperlink" Target="http://www.chhome.cn/lsjj/Chanpin/detail/id/169" TargetMode="External"/><Relationship Id="rId561" Type="http://schemas.openxmlformats.org/officeDocument/2006/relationships/hyperlink" Target="mailto:yongxin@gmail.com" TargetMode="External"/><Relationship Id="rId659" Type="http://schemas.openxmlformats.org/officeDocument/2006/relationships/hyperlink" Target="mailto:sangxia@gmail.com" TargetMode="External"/><Relationship Id="rId866" Type="http://schemas.openxmlformats.org/officeDocument/2006/relationships/hyperlink" Target="mailto:DzkmDzkm@163.com" TargetMode="External"/><Relationship Id="rId1289" Type="http://schemas.openxmlformats.org/officeDocument/2006/relationships/hyperlink" Target="http://zgjwzh.local/lsjj/Chanpin/detail/id/4822" TargetMode="External"/><Relationship Id="rId1412" Type="http://schemas.openxmlformats.org/officeDocument/2006/relationships/hyperlink" Target="mailto:annuo@guanc.com" TargetMode="External"/><Relationship Id="rId1496" Type="http://schemas.openxmlformats.org/officeDocument/2006/relationships/hyperlink" Target="http://zgjwzh.local/lsjj/Chanpin/detail/id/7272" TargetMode="External"/><Relationship Id="rId214" Type="http://schemas.openxmlformats.org/officeDocument/2006/relationships/hyperlink" Target="mailto:xytczgyxgs@joojcc.com" TargetMode="External"/><Relationship Id="rId298" Type="http://schemas.openxmlformats.org/officeDocument/2006/relationships/hyperlink" Target="mailto:scyx@xjpaint.com" TargetMode="External"/><Relationship Id="rId421" Type="http://schemas.openxmlformats.org/officeDocument/2006/relationships/hyperlink" Target="mailto:kailong@gmail.com" TargetMode="External"/><Relationship Id="rId519" Type="http://schemas.openxmlformats.org/officeDocument/2006/relationships/hyperlink" Target="mailto:zjhg@126.com" TargetMode="External"/><Relationship Id="rId1051" Type="http://schemas.openxmlformats.org/officeDocument/2006/relationships/hyperlink" Target="http://www.chhome.cn/lsjj/Chanpin/detail/id/3234" TargetMode="External"/><Relationship Id="rId1149" Type="http://schemas.openxmlformats.org/officeDocument/2006/relationships/hyperlink" Target="mailto:haixin@door.com" TargetMode="External"/><Relationship Id="rId1356" Type="http://schemas.openxmlformats.org/officeDocument/2006/relationships/hyperlink" Target="mailto:zjgeer@sohu.com" TargetMode="External"/><Relationship Id="rId158" Type="http://schemas.openxmlformats.org/officeDocument/2006/relationships/hyperlink" Target="mailto:meichao@163.com" TargetMode="External"/><Relationship Id="rId726" Type="http://schemas.openxmlformats.org/officeDocument/2006/relationships/hyperlink" Target="mailto:B0126@ginde.com" TargetMode="External"/><Relationship Id="rId933" Type="http://schemas.openxmlformats.org/officeDocument/2006/relationships/hyperlink" Target="http://grsl-pla.51pla.com/about.htm" TargetMode="External"/><Relationship Id="rId1009" Type="http://schemas.openxmlformats.org/officeDocument/2006/relationships/hyperlink" Target="mailto:bayi@bayi.cc" TargetMode="External"/><Relationship Id="rId1563" Type="http://schemas.openxmlformats.org/officeDocument/2006/relationships/hyperlink" Target="http://zgjwzh.local/lsjj/Chanpin/detail/id/7875" TargetMode="External"/><Relationship Id="rId62" Type="http://schemas.openxmlformats.org/officeDocument/2006/relationships/hyperlink" Target="http://www.chhome.cn/lsjj/Chanpin/detail/id/178" TargetMode="External"/><Relationship Id="rId365" Type="http://schemas.openxmlformats.org/officeDocument/2006/relationships/hyperlink" Target="mailto:yuhong@yuhong.com.cn" TargetMode="External"/><Relationship Id="rId572" Type="http://schemas.openxmlformats.org/officeDocument/2006/relationships/hyperlink" Target="mailto:hengdeli@gmail.com" TargetMode="External"/><Relationship Id="rId1216" Type="http://schemas.openxmlformats.org/officeDocument/2006/relationships/hyperlink" Target="mailto:aqswanjiang@aqgc.com" TargetMode="External"/><Relationship Id="rId1423" Type="http://schemas.openxmlformats.org/officeDocument/2006/relationships/hyperlink" Target="mailto:kj@qq.com" TargetMode="External"/><Relationship Id="rId1630" Type="http://schemas.openxmlformats.org/officeDocument/2006/relationships/drawing" Target="../drawings/drawing1.xml"/><Relationship Id="rId225" Type="http://schemas.openxmlformats.org/officeDocument/2006/relationships/hyperlink" Target="mailto:lilu@126.com" TargetMode="External"/><Relationship Id="rId432" Type="http://schemas.openxmlformats.org/officeDocument/2006/relationships/hyperlink" Target="mailto:linghu@gmail.com" TargetMode="External"/><Relationship Id="rId877" Type="http://schemas.openxmlformats.org/officeDocument/2006/relationships/hyperlink" Target="mailto:aoxin@guanye.com" TargetMode="External"/><Relationship Id="rId1062" Type="http://schemas.openxmlformats.org/officeDocument/2006/relationships/hyperlink" Target="http://www.chhome.cn/lsjj/Chanpin/detail/id/3263" TargetMode="External"/><Relationship Id="rId737" Type="http://schemas.openxmlformats.org/officeDocument/2006/relationships/hyperlink" Target="mailto:longhu@tl.com" TargetMode="External"/><Relationship Id="rId944" Type="http://schemas.openxmlformats.org/officeDocument/2006/relationships/hyperlink" Target="mailto:yadong@gmail.com" TargetMode="External"/><Relationship Id="rId1367" Type="http://schemas.openxmlformats.org/officeDocument/2006/relationships/hyperlink" Target="mailto:yilanzj@126.com" TargetMode="External"/><Relationship Id="rId1574" Type="http://schemas.openxmlformats.org/officeDocument/2006/relationships/hyperlink" Target="http://zgjwzh.local/lsjj/Chanpin/detail/id/7912" TargetMode="External"/><Relationship Id="rId73" Type="http://schemas.openxmlformats.org/officeDocument/2006/relationships/hyperlink" Target="http://www.chhome.cn/lsjj/Chanpin/detail/id/186" TargetMode="External"/><Relationship Id="rId169" Type="http://schemas.openxmlformats.org/officeDocument/2006/relationships/hyperlink" Target="mailto:siguo@gmail.com" TargetMode="External"/><Relationship Id="rId376" Type="http://schemas.openxmlformats.org/officeDocument/2006/relationships/hyperlink" Target="mailto:haiyun@huagong.com" TargetMode="External"/><Relationship Id="rId583" Type="http://schemas.openxmlformats.org/officeDocument/2006/relationships/hyperlink" Target="mailto:yuge@gmail.com" TargetMode="External"/><Relationship Id="rId790" Type="http://schemas.openxmlformats.org/officeDocument/2006/relationships/hyperlink" Target="mailto:runcheng@my.com" TargetMode="External"/><Relationship Id="rId804" Type="http://schemas.openxmlformats.org/officeDocument/2006/relationships/hyperlink" Target="mailto:sanye@jj.com" TargetMode="External"/><Relationship Id="rId1227" Type="http://schemas.openxmlformats.org/officeDocument/2006/relationships/hyperlink" Target="http://zgjwzh.local/lsjj/Chanpin/detail/id/4671" TargetMode="External"/><Relationship Id="rId1434" Type="http://schemas.openxmlformats.org/officeDocument/2006/relationships/hyperlink" Target="mailto:ir@joeone.net" TargetMode="External"/><Relationship Id="rId4" Type="http://schemas.openxmlformats.org/officeDocument/2006/relationships/hyperlink" Target="mailto:huihuang@huihuang.com.cn" TargetMode="External"/><Relationship Id="rId236" Type="http://schemas.openxmlformats.org/officeDocument/2006/relationships/hyperlink" Target="mailto:group@ecoosolar.com" TargetMode="External"/><Relationship Id="rId443" Type="http://schemas.openxmlformats.org/officeDocument/2006/relationships/hyperlink" Target="mailto:hjrh@126.com" TargetMode="External"/><Relationship Id="rId650" Type="http://schemas.openxmlformats.org/officeDocument/2006/relationships/hyperlink" Target="mailto:aidier@gmail.com" TargetMode="External"/><Relationship Id="rId888" Type="http://schemas.openxmlformats.org/officeDocument/2006/relationships/hyperlink" Target="mailto:zsmz@zsmz.com" TargetMode="External"/><Relationship Id="rId1073" Type="http://schemas.openxmlformats.org/officeDocument/2006/relationships/hyperlink" Target="mailto:risheng@sl.com" TargetMode="External"/><Relationship Id="rId1280" Type="http://schemas.openxmlformats.org/officeDocument/2006/relationships/hyperlink" Target="http://zgjwzh.local/lsjj/Chanpin/detail/id/4811" TargetMode="External"/><Relationship Id="rId1501" Type="http://schemas.openxmlformats.org/officeDocument/2006/relationships/hyperlink" Target="http://zgjwzh.local/lsjj/Chanpin/detail/id/7296" TargetMode="External"/><Relationship Id="rId303" Type="http://schemas.openxmlformats.org/officeDocument/2006/relationships/hyperlink" Target="mailto:ldshg@126.com" TargetMode="External"/><Relationship Id="rId748" Type="http://schemas.openxmlformats.org/officeDocument/2006/relationships/hyperlink" Target="mailto:gdtianyin@21cn.net" TargetMode="External"/><Relationship Id="rId955" Type="http://schemas.openxmlformats.org/officeDocument/2006/relationships/hyperlink" Target="mailto:simike@gmail.com" TargetMode="External"/><Relationship Id="rId1140" Type="http://schemas.openxmlformats.org/officeDocument/2006/relationships/hyperlink" Target="mailto:delai@muye.com" TargetMode="External"/><Relationship Id="rId1378" Type="http://schemas.openxmlformats.org/officeDocument/2006/relationships/hyperlink" Target="mailto:youguandao@126.com" TargetMode="External"/><Relationship Id="rId1585" Type="http://schemas.openxmlformats.org/officeDocument/2006/relationships/hyperlink" Target="http://zgjwzh.local/lsjj/Chanpin/detail/id/8122" TargetMode="External"/><Relationship Id="rId84" Type="http://schemas.openxmlformats.org/officeDocument/2006/relationships/hyperlink" Target="http://www.chhome.cn/lsjj/Chanpin/detail/id/197" TargetMode="External"/><Relationship Id="rId387" Type="http://schemas.openxmlformats.org/officeDocument/2006/relationships/hyperlink" Target="mailto:jebe@xxtzm.com" TargetMode="External"/><Relationship Id="rId510" Type="http://schemas.openxmlformats.org/officeDocument/2006/relationships/hyperlink" Target="mailto:huaxin@jiaju.com" TargetMode="External"/><Relationship Id="rId594" Type="http://schemas.openxmlformats.org/officeDocument/2006/relationships/hyperlink" Target="mailto:luodan@gmail.com" TargetMode="External"/><Relationship Id="rId608" Type="http://schemas.openxmlformats.org/officeDocument/2006/relationships/hyperlink" Target="mailto:taihua@gmail.com" TargetMode="External"/><Relationship Id="rId815" Type="http://schemas.openxmlformats.org/officeDocument/2006/relationships/hyperlink" Target="mailto:dufa@dufang.com.cn" TargetMode="External"/><Relationship Id="rId1238" Type="http://schemas.openxmlformats.org/officeDocument/2006/relationships/hyperlink" Target="http://zgjwzh.local/lsjj/Chanpin/detail/id/4798" TargetMode="External"/><Relationship Id="rId1445" Type="http://schemas.openxmlformats.org/officeDocument/2006/relationships/hyperlink" Target="mailto:1138186075@qq.com" TargetMode="External"/><Relationship Id="rId247" Type="http://schemas.openxmlformats.org/officeDocument/2006/relationships/hyperlink" Target="mailto:atonte@ch.com" TargetMode="External"/><Relationship Id="rId899" Type="http://schemas.openxmlformats.org/officeDocument/2006/relationships/hyperlink" Target="mailto:baixin@gmail.com" TargetMode="External"/><Relationship Id="rId1000" Type="http://schemas.openxmlformats.org/officeDocument/2006/relationships/hyperlink" Target="mailto:xinzhong@gmail.com" TargetMode="External"/><Relationship Id="rId1084" Type="http://schemas.openxmlformats.org/officeDocument/2006/relationships/hyperlink" Target="mailto:fuyun@muye.com" TargetMode="External"/><Relationship Id="rId1305" Type="http://schemas.openxmlformats.org/officeDocument/2006/relationships/hyperlink" Target="http://zgjwzh.local/lsjj/Chanpin/detail/id/4852" TargetMode="External"/><Relationship Id="rId107" Type="http://schemas.openxmlformats.org/officeDocument/2006/relationships/hyperlink" Target="http://www.chhome.cn/lsjj/Chanpin/detail/id/218" TargetMode="External"/><Relationship Id="rId454" Type="http://schemas.openxmlformats.org/officeDocument/2006/relationships/hyperlink" Target="mailto:kendiya@126.com" TargetMode="External"/><Relationship Id="rId661" Type="http://schemas.openxmlformats.org/officeDocument/2006/relationships/hyperlink" Target="mailto:jingwei@hongyuan.com" TargetMode="External"/><Relationship Id="rId759" Type="http://schemas.openxmlformats.org/officeDocument/2006/relationships/hyperlink" Target="mailto:cgmm@jj.com" TargetMode="External"/><Relationship Id="rId966" Type="http://schemas.openxmlformats.org/officeDocument/2006/relationships/hyperlink" Target="mailto:beiyuan@gmail.com" TargetMode="External"/><Relationship Id="rId1291" Type="http://schemas.openxmlformats.org/officeDocument/2006/relationships/hyperlink" Target="http://zgjwzh.local/lsjj/Chanpin/detail/id/4825" TargetMode="External"/><Relationship Id="rId1389" Type="http://schemas.openxmlformats.org/officeDocument/2006/relationships/hyperlink" Target="mailto:1062179978@qq.com" TargetMode="External"/><Relationship Id="rId1512" Type="http://schemas.openxmlformats.org/officeDocument/2006/relationships/hyperlink" Target="http://zgjwzh.local/lsjj/Chanpin/detail/id/5086" TargetMode="External"/><Relationship Id="rId1596" Type="http://schemas.openxmlformats.org/officeDocument/2006/relationships/hyperlink" Target="mailto:info@beijingsunpu.com.cn" TargetMode="External"/><Relationship Id="rId11" Type="http://schemas.openxmlformats.org/officeDocument/2006/relationships/hyperlink" Target="mailto:knoya@sina.com" TargetMode="External"/><Relationship Id="rId314" Type="http://schemas.openxmlformats.org/officeDocument/2006/relationships/hyperlink" Target="mailto:zhu6814521@126.com" TargetMode="External"/><Relationship Id="rId398" Type="http://schemas.openxmlformats.org/officeDocument/2006/relationships/hyperlink" Target="mailto:meiduole@gmail.com" TargetMode="External"/><Relationship Id="rId521" Type="http://schemas.openxmlformats.org/officeDocument/2006/relationships/hyperlink" Target="mailto:tiange@126.com" TargetMode="External"/><Relationship Id="rId619" Type="http://schemas.openxmlformats.org/officeDocument/2006/relationships/hyperlink" Target="mailto:lianqing@gmail.com" TargetMode="External"/><Relationship Id="rId1151" Type="http://schemas.openxmlformats.org/officeDocument/2006/relationships/hyperlink" Target="mailto:baotas@youqi.com" TargetMode="External"/><Relationship Id="rId1249" Type="http://schemas.openxmlformats.org/officeDocument/2006/relationships/hyperlink" Target="mailto:jinglan@gmail.com" TargetMode="External"/><Relationship Id="rId95" Type="http://schemas.openxmlformats.org/officeDocument/2006/relationships/hyperlink" Target="http://www.chhome.cn/lsjj/Chanpin/detail/id/209" TargetMode="External"/><Relationship Id="rId160" Type="http://schemas.openxmlformats.org/officeDocument/2006/relationships/hyperlink" Target="mailto:sanshan@163.com" TargetMode="External"/><Relationship Id="rId826" Type="http://schemas.openxmlformats.org/officeDocument/2006/relationships/hyperlink" Target="mailto:hbycss@163.com" TargetMode="External"/><Relationship Id="rId1011" Type="http://schemas.openxmlformats.org/officeDocument/2006/relationships/hyperlink" Target="mailto:yanhai@gmail.com" TargetMode="External"/><Relationship Id="rId1109" Type="http://schemas.openxmlformats.org/officeDocument/2006/relationships/hyperlink" Target="mailto:furui@tul.com" TargetMode="External"/><Relationship Id="rId1456" Type="http://schemas.openxmlformats.org/officeDocument/2006/relationships/hyperlink" Target="mailto:alidashi@hug.com" TargetMode="External"/><Relationship Id="rId258" Type="http://schemas.openxmlformats.org/officeDocument/2006/relationships/hyperlink" Target="mailto:cqluosheng@vip.sina.com" TargetMode="External"/><Relationship Id="rId465" Type="http://schemas.openxmlformats.org/officeDocument/2006/relationships/hyperlink" Target="mailto:jls@tuliao.com" TargetMode="External"/><Relationship Id="rId672" Type="http://schemas.openxmlformats.org/officeDocument/2006/relationships/hyperlink" Target="mailto:huaci@gmail.com" TargetMode="External"/><Relationship Id="rId1095" Type="http://schemas.openxmlformats.org/officeDocument/2006/relationships/hyperlink" Target="mailto:zhenyun@sl.com" TargetMode="External"/><Relationship Id="rId1316" Type="http://schemas.openxmlformats.org/officeDocument/2006/relationships/hyperlink" Target="mailto:mingda@gmail.com" TargetMode="External"/><Relationship Id="rId1523" Type="http://schemas.openxmlformats.org/officeDocument/2006/relationships/hyperlink" Target="http://zgjwzh.local/lsjj/Chanpin/detail/id/5157" TargetMode="External"/><Relationship Id="rId22" Type="http://schemas.openxmlformats.org/officeDocument/2006/relationships/hyperlink" Target="http://www.chhome.cn/lsjj/Chanpin/detail/id/105" TargetMode="External"/><Relationship Id="rId118" Type="http://schemas.openxmlformats.org/officeDocument/2006/relationships/hyperlink" Target="http://www.chhome.cn/lsjj/Chanpin/detail/id/228" TargetMode="External"/><Relationship Id="rId325" Type="http://schemas.openxmlformats.org/officeDocument/2006/relationships/hyperlink" Target="mailto:qiangli@126.cn" TargetMode="External"/><Relationship Id="rId532" Type="http://schemas.openxmlformats.org/officeDocument/2006/relationships/hyperlink" Target="mailto:bjiefang@163.com" TargetMode="External"/><Relationship Id="rId977" Type="http://schemas.openxmlformats.org/officeDocument/2006/relationships/hyperlink" Target="mailto:juningseng@gmail.com" TargetMode="External"/><Relationship Id="rId1162" Type="http://schemas.openxmlformats.org/officeDocument/2006/relationships/hyperlink" Target="mailto:minjiang@vip.com" TargetMode="External"/><Relationship Id="rId171" Type="http://schemas.openxmlformats.org/officeDocument/2006/relationships/hyperlink" Target="mailto:dayu@gmail.com" TargetMode="External"/><Relationship Id="rId837" Type="http://schemas.openxmlformats.org/officeDocument/2006/relationships/hyperlink" Target="mailto:youansheng@youansheng.com" TargetMode="External"/><Relationship Id="rId1022" Type="http://schemas.openxmlformats.org/officeDocument/2006/relationships/hyperlink" Target="mailto:hangbao@gmail.com" TargetMode="External"/><Relationship Id="rId1467" Type="http://schemas.openxmlformats.org/officeDocument/2006/relationships/hyperlink" Target="mailto:Louzhi88@163.com" TargetMode="External"/><Relationship Id="rId269" Type="http://schemas.openxmlformats.org/officeDocument/2006/relationships/hyperlink" Target="mailto:flzj@jj.com" TargetMode="External"/><Relationship Id="rId476" Type="http://schemas.openxmlformats.org/officeDocument/2006/relationships/hyperlink" Target="mailto:kenuo@diban.com" TargetMode="External"/><Relationship Id="rId683" Type="http://schemas.openxmlformats.org/officeDocument/2006/relationships/hyperlink" Target="mailto:beiyeke@gmail.com" TargetMode="External"/><Relationship Id="rId890" Type="http://schemas.openxmlformats.org/officeDocument/2006/relationships/hyperlink" Target="mailto:cmsdoffice@sina.com" TargetMode="External"/><Relationship Id="rId904" Type="http://schemas.openxmlformats.org/officeDocument/2006/relationships/hyperlink" Target="mailto:meichao@gmail.com" TargetMode="External"/><Relationship Id="rId1327" Type="http://schemas.openxmlformats.org/officeDocument/2006/relationships/hyperlink" Target="mailto:huasehng@tl.com" TargetMode="External"/><Relationship Id="rId1534" Type="http://schemas.openxmlformats.org/officeDocument/2006/relationships/hyperlink" Target="mailto:yulong@gmail.com" TargetMode="External"/><Relationship Id="rId33" Type="http://schemas.openxmlformats.org/officeDocument/2006/relationships/hyperlink" Target="http://www.chhome.cn/lsjj/Chanpin/detail/id/82" TargetMode="External"/><Relationship Id="rId129" Type="http://schemas.openxmlformats.org/officeDocument/2006/relationships/hyperlink" Target="http://www.chhome.cn/lsjj/Chanpin/detail/id/246" TargetMode="External"/><Relationship Id="rId336" Type="http://schemas.openxmlformats.org/officeDocument/2006/relationships/hyperlink" Target="mailto:1894665ebdoorhc@ebdoor.com" TargetMode="External"/><Relationship Id="rId543" Type="http://schemas.openxmlformats.org/officeDocument/2006/relationships/hyperlink" Target="mailto:meijia@gmail.com" TargetMode="External"/><Relationship Id="rId988" Type="http://schemas.openxmlformats.org/officeDocument/2006/relationships/hyperlink" Target="mailto:xinfa@gmail.com" TargetMode="External"/><Relationship Id="rId1173" Type="http://schemas.openxmlformats.org/officeDocument/2006/relationships/hyperlink" Target="mailto:chuntian@gmail.com" TargetMode="External"/><Relationship Id="rId1380" Type="http://schemas.openxmlformats.org/officeDocument/2006/relationships/hyperlink" Target="mailto:pauchie@pauchie.com" TargetMode="External"/><Relationship Id="rId1601" Type="http://schemas.openxmlformats.org/officeDocument/2006/relationships/hyperlink" Target="mailto:ronghe@gmail.com" TargetMode="External"/><Relationship Id="rId182" Type="http://schemas.openxmlformats.org/officeDocument/2006/relationships/hyperlink" Target="mailto:yubei@gmail.com" TargetMode="External"/><Relationship Id="rId403" Type="http://schemas.openxmlformats.org/officeDocument/2006/relationships/hyperlink" Target="mailto:ronghua@gmail.com" TargetMode="External"/><Relationship Id="rId750" Type="http://schemas.openxmlformats.org/officeDocument/2006/relationships/hyperlink" Target="mailto:heli@muye.com" TargetMode="External"/><Relationship Id="rId848" Type="http://schemas.openxmlformats.org/officeDocument/2006/relationships/hyperlink" Target="mailto:ousheng@jiaju.com" TargetMode="External"/><Relationship Id="rId1033" Type="http://schemas.openxmlformats.org/officeDocument/2006/relationships/hyperlink" Target="mailto:zhengdan@gmail.com" TargetMode="External"/><Relationship Id="rId1478" Type="http://schemas.openxmlformats.org/officeDocument/2006/relationships/hyperlink" Target="mailto:hbxidelai@126.com" TargetMode="External"/><Relationship Id="rId487" Type="http://schemas.openxmlformats.org/officeDocument/2006/relationships/hyperlink" Target="mailto:lanling@cnlanling.com" TargetMode="External"/><Relationship Id="rId610" Type="http://schemas.openxmlformats.org/officeDocument/2006/relationships/hyperlink" Target="mailto:sengyuan@gmail.com" TargetMode="External"/><Relationship Id="rId694" Type="http://schemas.openxmlformats.org/officeDocument/2006/relationships/hyperlink" Target="mailto:gliang321@163.con" TargetMode="External"/><Relationship Id="rId708" Type="http://schemas.openxmlformats.org/officeDocument/2006/relationships/hyperlink" Target="mailto:bts@youqi.com" TargetMode="External"/><Relationship Id="rId915" Type="http://schemas.openxmlformats.org/officeDocument/2006/relationships/hyperlink" Target="mailto:hengdeli@gmail.com" TargetMode="External"/><Relationship Id="rId1240" Type="http://schemas.openxmlformats.org/officeDocument/2006/relationships/hyperlink" Target="http://zgjwzh.local/lsjj/Chanpin/detail/id/4803" TargetMode="External"/><Relationship Id="rId1338" Type="http://schemas.openxmlformats.org/officeDocument/2006/relationships/hyperlink" Target="mailto:huachen@jiaj.com" TargetMode="External"/><Relationship Id="rId1545" Type="http://schemas.openxmlformats.org/officeDocument/2006/relationships/hyperlink" Target="mailto:983569389@QQ.com" TargetMode="External"/><Relationship Id="rId347" Type="http://schemas.openxmlformats.org/officeDocument/2006/relationships/hyperlink" Target="mailto:ddamwood@online.ln.cn" TargetMode="External"/><Relationship Id="rId999" Type="http://schemas.openxmlformats.org/officeDocument/2006/relationships/hyperlink" Target="mailto:lieweishi@gmail.com" TargetMode="External"/><Relationship Id="rId1100" Type="http://schemas.openxmlformats.org/officeDocument/2006/relationships/hyperlink" Target="mailto:32579065@qq.com" TargetMode="External"/><Relationship Id="rId1184" Type="http://schemas.openxmlformats.org/officeDocument/2006/relationships/hyperlink" Target="mailto:pulong@gmail.com" TargetMode="External"/><Relationship Id="rId1405" Type="http://schemas.openxmlformats.org/officeDocument/2006/relationships/hyperlink" Target="mailto:xingda@126.com" TargetMode="External"/><Relationship Id="rId44" Type="http://schemas.openxmlformats.org/officeDocument/2006/relationships/hyperlink" Target="http://www.chhome.cn/lsjj/Chanpin/detail/id/164" TargetMode="External"/><Relationship Id="rId554" Type="http://schemas.openxmlformats.org/officeDocument/2006/relationships/hyperlink" Target="mailto:luodan@gmail.com" TargetMode="External"/><Relationship Id="rId761" Type="http://schemas.openxmlformats.org/officeDocument/2006/relationships/hyperlink" Target="mailto:ffrr@263.net" TargetMode="External"/><Relationship Id="rId859" Type="http://schemas.openxmlformats.org/officeDocument/2006/relationships/hyperlink" Target="mailto:web@chunzhouwood.com" TargetMode="External"/><Relationship Id="rId1391" Type="http://schemas.openxmlformats.org/officeDocument/2006/relationships/hyperlink" Target="mailto:senlin@gy.com" TargetMode="External"/><Relationship Id="rId1489" Type="http://schemas.openxmlformats.org/officeDocument/2006/relationships/hyperlink" Target="mailto:taige@door.com" TargetMode="External"/><Relationship Id="rId1612" Type="http://schemas.openxmlformats.org/officeDocument/2006/relationships/hyperlink" Target="mailto:gelaimei@gmail.com" TargetMode="External"/><Relationship Id="rId193" Type="http://schemas.openxmlformats.org/officeDocument/2006/relationships/hyperlink" Target="mailto:fankeyabao@126.com" TargetMode="External"/><Relationship Id="rId207" Type="http://schemas.openxmlformats.org/officeDocument/2006/relationships/hyperlink" Target="mailto:eytl@126.com" TargetMode="External"/><Relationship Id="rId414" Type="http://schemas.openxmlformats.org/officeDocument/2006/relationships/hyperlink" Target="mailto:gdtianyin@21cn.net" TargetMode="External"/><Relationship Id="rId498" Type="http://schemas.openxmlformats.org/officeDocument/2006/relationships/hyperlink" Target="mailto:nanshansl@126.com" TargetMode="External"/><Relationship Id="rId621" Type="http://schemas.openxmlformats.org/officeDocument/2006/relationships/hyperlink" Target="mailto:adilan@gmail.com" TargetMode="External"/><Relationship Id="rId1044" Type="http://schemas.openxmlformats.org/officeDocument/2006/relationships/hyperlink" Target="mailto:hengfu@gmail.com" TargetMode="External"/><Relationship Id="rId1251" Type="http://schemas.openxmlformats.org/officeDocument/2006/relationships/hyperlink" Target="mailto:ligao@gmail.com" TargetMode="External"/><Relationship Id="rId1349" Type="http://schemas.openxmlformats.org/officeDocument/2006/relationships/hyperlink" Target="mailto:psp@szpsp.com" TargetMode="External"/><Relationship Id="rId260" Type="http://schemas.openxmlformats.org/officeDocument/2006/relationships/hyperlink" Target="mailto:fyhg@fy.com" TargetMode="External"/><Relationship Id="rId719" Type="http://schemas.openxmlformats.org/officeDocument/2006/relationships/hyperlink" Target="mailto:lehua@youqi.com" TargetMode="External"/><Relationship Id="rId926" Type="http://schemas.openxmlformats.org/officeDocument/2006/relationships/hyperlink" Target="mailto:tongji@gmail.com" TargetMode="External"/><Relationship Id="rId1111" Type="http://schemas.openxmlformats.org/officeDocument/2006/relationships/hyperlink" Target="mailto:sunhoo@263.net" TargetMode="External"/><Relationship Id="rId1556" Type="http://schemas.openxmlformats.org/officeDocument/2006/relationships/hyperlink" Target="http://zgjwzh.local/lsjj/Chanpin/detail/id/7840" TargetMode="External"/><Relationship Id="rId55" Type="http://schemas.openxmlformats.org/officeDocument/2006/relationships/hyperlink" Target="http://www.chhome.cn/lsjj/Chanpin/detail/id/172" TargetMode="External"/><Relationship Id="rId120" Type="http://schemas.openxmlformats.org/officeDocument/2006/relationships/hyperlink" Target="mailto:lixd@maydos.cn" TargetMode="External"/><Relationship Id="rId358" Type="http://schemas.openxmlformats.org/officeDocument/2006/relationships/hyperlink" Target="mailto:czsx@my.com" TargetMode="External"/><Relationship Id="rId565" Type="http://schemas.openxmlformats.org/officeDocument/2006/relationships/hyperlink" Target="mailto:shengao@gmail.com" TargetMode="External"/><Relationship Id="rId772" Type="http://schemas.openxmlformats.org/officeDocument/2006/relationships/hyperlink" Target="mailto:baozhu_eva@yahoo" TargetMode="External"/><Relationship Id="rId1195" Type="http://schemas.openxmlformats.org/officeDocument/2006/relationships/hyperlink" Target="http://mingp_pla.51pla.com/contact.htm" TargetMode="External"/><Relationship Id="rId1209" Type="http://schemas.openxmlformats.org/officeDocument/2006/relationships/hyperlink" Target="http://zgjwzh.local/lsjj/Chanpin/detail/id/4641" TargetMode="External"/><Relationship Id="rId1416" Type="http://schemas.openxmlformats.org/officeDocument/2006/relationships/hyperlink" Target="mailto:saier@jiaju.com" TargetMode="External"/><Relationship Id="rId1623" Type="http://schemas.openxmlformats.org/officeDocument/2006/relationships/hyperlink" Target="mailto:xingguo@gmail.com" TargetMode="External"/><Relationship Id="rId218" Type="http://schemas.openxmlformats.org/officeDocument/2006/relationships/hyperlink" Target="mailto:gdhr@126.com" TargetMode="External"/><Relationship Id="rId425" Type="http://schemas.openxmlformats.org/officeDocument/2006/relationships/hyperlink" Target="mailto:jitian@gmail.com" TargetMode="External"/><Relationship Id="rId632" Type="http://schemas.openxmlformats.org/officeDocument/2006/relationships/hyperlink" Target="mailto:haobang@gmail.com" TargetMode="External"/><Relationship Id="rId1055" Type="http://schemas.openxmlformats.org/officeDocument/2006/relationships/hyperlink" Target="http://www.chhome.cn/lsjj/Chanpin/detail/id/3241" TargetMode="External"/><Relationship Id="rId1262" Type="http://schemas.openxmlformats.org/officeDocument/2006/relationships/hyperlink" Target="mailto:sanxi@gmail.com" TargetMode="External"/><Relationship Id="rId271" Type="http://schemas.openxmlformats.org/officeDocument/2006/relationships/hyperlink" Target="mailto:puer@hg.com" TargetMode="External"/><Relationship Id="rId937" Type="http://schemas.openxmlformats.org/officeDocument/2006/relationships/hyperlink" Target="mailto:XSC@163.com" TargetMode="External"/><Relationship Id="rId1122" Type="http://schemas.openxmlformats.org/officeDocument/2006/relationships/hyperlink" Target="mailto:daviewood@163.com" TargetMode="External"/><Relationship Id="rId1567" Type="http://schemas.openxmlformats.org/officeDocument/2006/relationships/hyperlink" Target="http://zgjwzh.local/lsjj/Chanpin/detail/id/7884" TargetMode="External"/><Relationship Id="rId66" Type="http://schemas.openxmlformats.org/officeDocument/2006/relationships/hyperlink" Target="mailto:hl@psm.com.cn" TargetMode="External"/><Relationship Id="rId131" Type="http://schemas.openxmlformats.org/officeDocument/2006/relationships/hyperlink" Target="http://www.chhome.cn/lsjj/Chanpin/detail/id/249" TargetMode="External"/><Relationship Id="rId369" Type="http://schemas.openxmlformats.org/officeDocument/2006/relationships/hyperlink" Target="mailto:dd@icidulux.com.cn" TargetMode="External"/><Relationship Id="rId576" Type="http://schemas.openxmlformats.org/officeDocument/2006/relationships/hyperlink" Target="mailto:kangda@gmail.com" TargetMode="External"/><Relationship Id="rId783" Type="http://schemas.openxmlformats.org/officeDocument/2006/relationships/hyperlink" Target="mailto:hchg@126.com" TargetMode="External"/><Relationship Id="rId990" Type="http://schemas.openxmlformats.org/officeDocument/2006/relationships/hyperlink" Target="mailto:fuya@gmail.com" TargetMode="External"/><Relationship Id="rId1427" Type="http://schemas.openxmlformats.org/officeDocument/2006/relationships/hyperlink" Target="mailto:haoshan@163.com" TargetMode="External"/><Relationship Id="rId229" Type="http://schemas.openxmlformats.org/officeDocument/2006/relationships/hyperlink" Target="mailto:yaya@jf.com" TargetMode="External"/><Relationship Id="rId436" Type="http://schemas.openxmlformats.org/officeDocument/2006/relationships/hyperlink" Target="mailto:jirenqi@126.com" TargetMode="External"/><Relationship Id="rId643" Type="http://schemas.openxmlformats.org/officeDocument/2006/relationships/hyperlink" Target="mailto:huali@gmail.com" TargetMode="External"/><Relationship Id="rId1066" Type="http://schemas.openxmlformats.org/officeDocument/2006/relationships/hyperlink" Target="http://www.chhome.cn/lsjj/Chanpin/detail/id/3269" TargetMode="External"/><Relationship Id="rId1273" Type="http://schemas.openxmlformats.org/officeDocument/2006/relationships/hyperlink" Target="mailto:hongxiang@gmail.com" TargetMode="External"/><Relationship Id="rId1480" Type="http://schemas.openxmlformats.org/officeDocument/2006/relationships/hyperlink" Target="mailto:ship@jiaju.com" TargetMode="External"/><Relationship Id="rId850" Type="http://schemas.openxmlformats.org/officeDocument/2006/relationships/hyperlink" Target="mailto:bingshun@youqi.com" TargetMode="External"/><Relationship Id="rId948" Type="http://schemas.openxmlformats.org/officeDocument/2006/relationships/hyperlink" Target="mailto:delai@gmail.com" TargetMode="External"/><Relationship Id="rId1133" Type="http://schemas.openxmlformats.org/officeDocument/2006/relationships/hyperlink" Target="mailto:sanshuiby@my.com" TargetMode="External"/><Relationship Id="rId1578" Type="http://schemas.openxmlformats.org/officeDocument/2006/relationships/hyperlink" Target="http://zgjwzh.local/lsjj/Chanpin/detail/id/7924" TargetMode="External"/><Relationship Id="rId77" Type="http://schemas.openxmlformats.org/officeDocument/2006/relationships/hyperlink" Target="mailto:132anh@126.com" TargetMode="External"/><Relationship Id="rId282" Type="http://schemas.openxmlformats.org/officeDocument/2006/relationships/hyperlink" Target="mailto:cmsdoffice@sina.com" TargetMode="External"/><Relationship Id="rId503" Type="http://schemas.openxmlformats.org/officeDocument/2006/relationships/hyperlink" Target="mailto:fuda@126.com" TargetMode="External"/><Relationship Id="rId587" Type="http://schemas.openxmlformats.org/officeDocument/2006/relationships/hyperlink" Target="mailto:huate@gmail.com" TargetMode="External"/><Relationship Id="rId710" Type="http://schemas.openxmlformats.org/officeDocument/2006/relationships/hyperlink" Target="mailto:skalc@fd.com" TargetMode="External"/><Relationship Id="rId808" Type="http://schemas.openxmlformats.org/officeDocument/2006/relationships/hyperlink" Target="mailto:meisheng@126.com" TargetMode="External"/><Relationship Id="rId1340" Type="http://schemas.openxmlformats.org/officeDocument/2006/relationships/hyperlink" Target="mailto:chenfeng@door.com" TargetMode="External"/><Relationship Id="rId1438" Type="http://schemas.openxmlformats.org/officeDocument/2006/relationships/hyperlink" Target="mailto:qyh@126.com" TargetMode="External"/><Relationship Id="rId8" Type="http://schemas.openxmlformats.org/officeDocument/2006/relationships/hyperlink" Target="mailto:ecoosolar@yeah.net&#12288;" TargetMode="External"/><Relationship Id="rId142" Type="http://schemas.openxmlformats.org/officeDocument/2006/relationships/hyperlink" Target="http://www.chhome.cn/lsjj/Chanpin/detail/id/257" TargetMode="External"/><Relationship Id="rId447" Type="http://schemas.openxmlformats.org/officeDocument/2006/relationships/hyperlink" Target="mailto:alllife08@126.com" TargetMode="External"/><Relationship Id="rId794" Type="http://schemas.openxmlformats.org/officeDocument/2006/relationships/hyperlink" Target="mailto:huawei@126.com" TargetMode="External"/><Relationship Id="rId1077" Type="http://schemas.openxmlformats.org/officeDocument/2006/relationships/hyperlink" Target="mailto:zjhssxw@126.com" TargetMode="External"/><Relationship Id="rId1200" Type="http://schemas.openxmlformats.org/officeDocument/2006/relationships/hyperlink" Target="http://zgjwzh.local/lsjj/Chanpin/detail/id/4550" TargetMode="External"/><Relationship Id="rId654" Type="http://schemas.openxmlformats.org/officeDocument/2006/relationships/hyperlink" Target="mailto:wanshu@gmail.com" TargetMode="External"/><Relationship Id="rId861" Type="http://schemas.openxmlformats.org/officeDocument/2006/relationships/hyperlink" Target="mailto:huarun@tuliao.com" TargetMode="External"/><Relationship Id="rId959" Type="http://schemas.openxmlformats.org/officeDocument/2006/relationships/hyperlink" Target="mailto:hongxing@gmail.com" TargetMode="External"/><Relationship Id="rId1284" Type="http://schemas.openxmlformats.org/officeDocument/2006/relationships/hyperlink" Target="http://zgjwzh.local/lsjj/Chanpin/detail/id/4816" TargetMode="External"/><Relationship Id="rId1491" Type="http://schemas.openxmlformats.org/officeDocument/2006/relationships/hyperlink" Target="mailto:langhe@jiaju.com" TargetMode="External"/><Relationship Id="rId1505" Type="http://schemas.openxmlformats.org/officeDocument/2006/relationships/hyperlink" Target="http://zgjwzh.local/lsjj/Chanpin/detail/id/4855" TargetMode="External"/><Relationship Id="rId1589" Type="http://schemas.openxmlformats.org/officeDocument/2006/relationships/hyperlink" Target="mailto:meidasolar@meida.com" TargetMode="External"/><Relationship Id="rId293" Type="http://schemas.openxmlformats.org/officeDocument/2006/relationships/hyperlink" Target="mailto:dfjs@126.com" TargetMode="External"/><Relationship Id="rId307" Type="http://schemas.openxmlformats.org/officeDocument/2006/relationships/hyperlink" Target="mailto:namsoksz@namsok.com" TargetMode="External"/><Relationship Id="rId514" Type="http://schemas.openxmlformats.org/officeDocument/2006/relationships/hyperlink" Target="mailto:suofu@gongmao.com" TargetMode="External"/><Relationship Id="rId721" Type="http://schemas.openxmlformats.org/officeDocument/2006/relationships/hyperlink" Target="mailto:info@yfy.cn" TargetMode="External"/><Relationship Id="rId1144" Type="http://schemas.openxmlformats.org/officeDocument/2006/relationships/hyperlink" Target="mailto:ivpinfo@service.netease.com" TargetMode="External"/><Relationship Id="rId1351" Type="http://schemas.openxmlformats.org/officeDocument/2006/relationships/hyperlink" Target="mailto:wanrong@hg.com" TargetMode="External"/><Relationship Id="rId1449" Type="http://schemas.openxmlformats.org/officeDocument/2006/relationships/hyperlink" Target="mailto:sc@carpoly.com" TargetMode="External"/><Relationship Id="rId88" Type="http://schemas.openxmlformats.org/officeDocument/2006/relationships/hyperlink" Target="http://www.chhome.cn/lsjj/Chanpin/detail/id/202" TargetMode="External"/><Relationship Id="rId153" Type="http://schemas.openxmlformats.org/officeDocument/2006/relationships/hyperlink" Target="mailto:anxin-my@163.com" TargetMode="External"/><Relationship Id="rId360" Type="http://schemas.openxmlformats.org/officeDocument/2006/relationships/hyperlink" Target="mailto:ty@thongyu.szbnet.com" TargetMode="External"/><Relationship Id="rId598" Type="http://schemas.openxmlformats.org/officeDocument/2006/relationships/hyperlink" Target="mailto:gaoli@gmail.com" TargetMode="External"/><Relationship Id="rId819" Type="http://schemas.openxmlformats.org/officeDocument/2006/relationships/hyperlink" Target="mailto:mail@topnew.cn" TargetMode="External"/><Relationship Id="rId1004" Type="http://schemas.openxmlformats.org/officeDocument/2006/relationships/hyperlink" Target="mailto:shengli@gmail.com" TargetMode="External"/><Relationship Id="rId1211" Type="http://schemas.openxmlformats.org/officeDocument/2006/relationships/hyperlink" Target="http://zgjwzh.local/lsjj/Chanpin/detail/id/4644" TargetMode="External"/><Relationship Id="rId220" Type="http://schemas.openxmlformats.org/officeDocument/2006/relationships/hyperlink" Target="mailto:desu@desu.com.cn" TargetMode="External"/><Relationship Id="rId458" Type="http://schemas.openxmlformats.org/officeDocument/2006/relationships/hyperlink" Target="mailto:hengda@tuliao.com" TargetMode="External"/><Relationship Id="rId665" Type="http://schemas.openxmlformats.org/officeDocument/2006/relationships/hyperlink" Target="mailto:guangming@gmail.com" TargetMode="External"/><Relationship Id="rId872" Type="http://schemas.openxmlformats.org/officeDocument/2006/relationships/hyperlink" Target="mailto:xinnuo@jj.com" TargetMode="External"/><Relationship Id="rId1088" Type="http://schemas.openxmlformats.org/officeDocument/2006/relationships/hyperlink" Target="mailto:kangpaiwood@tom.com" TargetMode="External"/><Relationship Id="rId1295" Type="http://schemas.openxmlformats.org/officeDocument/2006/relationships/hyperlink" Target="http://zgjwzh.local/lsjj/Chanpin/detail/id/4837" TargetMode="External"/><Relationship Id="rId1309" Type="http://schemas.openxmlformats.org/officeDocument/2006/relationships/hyperlink" Target="mailto:tianjiao@gmail.com" TargetMode="External"/><Relationship Id="rId1516" Type="http://schemas.openxmlformats.org/officeDocument/2006/relationships/hyperlink" Target="http://zgjwzh.local/lsjj/Chanpin/detail/id/5091" TargetMode="External"/><Relationship Id="rId15" Type="http://schemas.openxmlformats.org/officeDocument/2006/relationships/hyperlink" Target="mailto:sangle@126.com" TargetMode="External"/><Relationship Id="rId318" Type="http://schemas.openxmlformats.org/officeDocument/2006/relationships/hyperlink" Target="mailto:sta@tuliao.com" TargetMode="External"/><Relationship Id="rId525" Type="http://schemas.openxmlformats.org/officeDocument/2006/relationships/hyperlink" Target="mailto:root@jnh-china.com" TargetMode="External"/><Relationship Id="rId732" Type="http://schemas.openxmlformats.org/officeDocument/2006/relationships/hyperlink" Target="mailto:songyu@bizhi.com" TargetMode="External"/><Relationship Id="rId1155" Type="http://schemas.openxmlformats.org/officeDocument/2006/relationships/hyperlink" Target="mailto:sanliqi@vip.com" TargetMode="External"/><Relationship Id="rId1362" Type="http://schemas.openxmlformats.org/officeDocument/2006/relationships/hyperlink" Target="mailto:huafengjiaju@126.com" TargetMode="External"/><Relationship Id="rId99" Type="http://schemas.openxmlformats.org/officeDocument/2006/relationships/hyperlink" Target="mailto:longyao@126.com" TargetMode="External"/><Relationship Id="rId164" Type="http://schemas.openxmlformats.org/officeDocument/2006/relationships/hyperlink" Target="mailto:chuanlu@gmail.com" TargetMode="External"/><Relationship Id="rId371" Type="http://schemas.openxmlformats.org/officeDocument/2006/relationships/hyperlink" Target="mailto:legao@hugong.com" TargetMode="External"/><Relationship Id="rId1015" Type="http://schemas.openxmlformats.org/officeDocument/2006/relationships/hyperlink" Target="mailto:meiling@gmail.com" TargetMode="External"/><Relationship Id="rId1222" Type="http://schemas.openxmlformats.org/officeDocument/2006/relationships/hyperlink" Target="http://zgjwzh.local/lsjj/Chanpin/detail/id/4661" TargetMode="External"/><Relationship Id="rId469" Type="http://schemas.openxmlformats.org/officeDocument/2006/relationships/hyperlink" Target="mailto:yuansheng@tyn.com" TargetMode="External"/><Relationship Id="rId676" Type="http://schemas.openxmlformats.org/officeDocument/2006/relationships/hyperlink" Target="mailto:luolun@gmail.com" TargetMode="External"/><Relationship Id="rId883" Type="http://schemas.openxmlformats.org/officeDocument/2006/relationships/hyperlink" Target="mailto:liuyangsheng-098@163.com" TargetMode="External"/><Relationship Id="rId1099" Type="http://schemas.openxmlformats.org/officeDocument/2006/relationships/hyperlink" Target="mailto:tiannv@yq.com" TargetMode="External"/><Relationship Id="rId1527" Type="http://schemas.openxmlformats.org/officeDocument/2006/relationships/hyperlink" Target="http://zgjwzh.local/lsjj/Chanpin/detail/id/5161" TargetMode="External"/><Relationship Id="rId26" Type="http://schemas.openxmlformats.org/officeDocument/2006/relationships/hyperlink" Target="http://www.chhome.cn/lsjj/Chanpin/detail/id/143" TargetMode="External"/><Relationship Id="rId231" Type="http://schemas.openxmlformats.org/officeDocument/2006/relationships/hyperlink" Target="mailto:yslpaint@nipponpaint.com.cn" TargetMode="External"/><Relationship Id="rId329" Type="http://schemas.openxmlformats.org/officeDocument/2006/relationships/hyperlink" Target="mailto:jdobe@126.com" TargetMode="External"/><Relationship Id="rId536" Type="http://schemas.openxmlformats.org/officeDocument/2006/relationships/hyperlink" Target="mailto:shenzhou@gmail.com" TargetMode="External"/><Relationship Id="rId1166" Type="http://schemas.openxmlformats.org/officeDocument/2006/relationships/hyperlink" Target="mailto:kaida@gy.com" TargetMode="External"/><Relationship Id="rId1373" Type="http://schemas.openxmlformats.org/officeDocument/2006/relationships/hyperlink" Target="mailto:jiumuwang@door.com" TargetMode="External"/><Relationship Id="rId175" Type="http://schemas.openxmlformats.org/officeDocument/2006/relationships/hyperlink" Target="mailto:guangtian@gmail.com" TargetMode="External"/><Relationship Id="rId743" Type="http://schemas.openxmlformats.org/officeDocument/2006/relationships/hyperlink" Target="mailto:yangguang8888@21cn.com" TargetMode="External"/><Relationship Id="rId950" Type="http://schemas.openxmlformats.org/officeDocument/2006/relationships/hyperlink" Target="mailto:aolin@gmail.com" TargetMode="External"/><Relationship Id="rId1026" Type="http://schemas.openxmlformats.org/officeDocument/2006/relationships/hyperlink" Target="mailto:dongying@gmail.com" TargetMode="External"/><Relationship Id="rId1580" Type="http://schemas.openxmlformats.org/officeDocument/2006/relationships/hyperlink" Target="http://zgjwzh.local/lsjj/Chanpin/detail/id/7927" TargetMode="External"/><Relationship Id="rId382" Type="http://schemas.openxmlformats.org/officeDocument/2006/relationships/hyperlink" Target="mailto:info@yonglin.com" TargetMode="External"/><Relationship Id="rId603" Type="http://schemas.openxmlformats.org/officeDocument/2006/relationships/hyperlink" Target="mailto:youansheng@youansheng.com" TargetMode="External"/><Relationship Id="rId687" Type="http://schemas.openxmlformats.org/officeDocument/2006/relationships/hyperlink" Target="mailto:yidar@tex.com" TargetMode="External"/><Relationship Id="rId810" Type="http://schemas.openxmlformats.org/officeDocument/2006/relationships/hyperlink" Target="mailto:rivers_2@tom.com" TargetMode="External"/><Relationship Id="rId908" Type="http://schemas.openxmlformats.org/officeDocument/2006/relationships/hyperlink" Target="mailto:wanda@gmail.com" TargetMode="External"/><Relationship Id="rId1233" Type="http://schemas.openxmlformats.org/officeDocument/2006/relationships/hyperlink" Target="http://zgjwzh.local/lsjj/Chanpin/detail/id/4747" TargetMode="External"/><Relationship Id="rId1440" Type="http://schemas.openxmlformats.org/officeDocument/2006/relationships/hyperlink" Target="mailto:sale@wangligroup.com" TargetMode="External"/><Relationship Id="rId1538" Type="http://schemas.openxmlformats.org/officeDocument/2006/relationships/hyperlink" Target="mailto:yungui@gmail.com" TargetMode="External"/><Relationship Id="rId242" Type="http://schemas.openxmlformats.org/officeDocument/2006/relationships/hyperlink" Target="mailto:yx@lygtyy.com" TargetMode="External"/><Relationship Id="rId894" Type="http://schemas.openxmlformats.org/officeDocument/2006/relationships/hyperlink" Target="mailto:sunhome1998@163.com" TargetMode="External"/><Relationship Id="rId1177" Type="http://schemas.openxmlformats.org/officeDocument/2006/relationships/hyperlink" Target="mailto:qili@gmail.com" TargetMode="External"/><Relationship Id="rId1300" Type="http://schemas.openxmlformats.org/officeDocument/2006/relationships/hyperlink" Target="http://zgjwzh.local/lsjj/Chanpin/detail/id/4846" TargetMode="External"/><Relationship Id="rId37" Type="http://schemas.openxmlformats.org/officeDocument/2006/relationships/hyperlink" Target="http://www.chhome.cn/lsjj/Chanpin/detail/id/154" TargetMode="External"/><Relationship Id="rId102" Type="http://schemas.openxmlformats.org/officeDocument/2006/relationships/hyperlink" Target="http://www.chhome.cn/lsjj/Chanpin/detail/id/214" TargetMode="External"/><Relationship Id="rId547" Type="http://schemas.openxmlformats.org/officeDocument/2006/relationships/hyperlink" Target="mailto:pengtai@xiangyu.com" TargetMode="External"/><Relationship Id="rId754" Type="http://schemas.openxmlformats.org/officeDocument/2006/relationships/hyperlink" Target="mailto:jinqiu@my.com" TargetMode="External"/><Relationship Id="rId961" Type="http://schemas.openxmlformats.org/officeDocument/2006/relationships/hyperlink" Target="mailto:haomai@gmail.com" TargetMode="External"/><Relationship Id="rId1384" Type="http://schemas.openxmlformats.org/officeDocument/2006/relationships/hyperlink" Target="mailto:shijifx@126.com" TargetMode="External"/><Relationship Id="rId1591" Type="http://schemas.openxmlformats.org/officeDocument/2006/relationships/hyperlink" Target="http://zgjwzh.local/lsjj/Chanpin/detail/id/8172" TargetMode="External"/><Relationship Id="rId1605" Type="http://schemas.openxmlformats.org/officeDocument/2006/relationships/hyperlink" Target="mailto:huawang@gmail.com" TargetMode="External"/><Relationship Id="rId90" Type="http://schemas.openxmlformats.org/officeDocument/2006/relationships/hyperlink" Target="http://www.chhome.cn/lsjj/Chanpin/detail/id/206" TargetMode="External"/><Relationship Id="rId186" Type="http://schemas.openxmlformats.org/officeDocument/2006/relationships/hyperlink" Target="mailto:tianxiang@gmail.com" TargetMode="External"/><Relationship Id="rId393" Type="http://schemas.openxmlformats.org/officeDocument/2006/relationships/hyperlink" Target="mailto:meitushi@gmail.com" TargetMode="External"/><Relationship Id="rId407" Type="http://schemas.openxmlformats.org/officeDocument/2006/relationships/hyperlink" Target="mailto:xiongying@gmail.com" TargetMode="External"/><Relationship Id="rId614" Type="http://schemas.openxmlformats.org/officeDocument/2006/relationships/hyperlink" Target="mailto:sales@zhiqiangpaint.com" TargetMode="External"/><Relationship Id="rId821" Type="http://schemas.openxmlformats.org/officeDocument/2006/relationships/hyperlink" Target="mailto:yuandong@hg.com" TargetMode="External"/><Relationship Id="rId1037" Type="http://schemas.openxmlformats.org/officeDocument/2006/relationships/hyperlink" Target="mailto:xingmin@gmail.com" TargetMode="External"/><Relationship Id="rId1244" Type="http://schemas.openxmlformats.org/officeDocument/2006/relationships/hyperlink" Target="mailto:boerya@gmail.com" TargetMode="External"/><Relationship Id="rId1451" Type="http://schemas.openxmlformats.org/officeDocument/2006/relationships/hyperlink" Target="mailto:KNIGHT617@163.COM" TargetMode="External"/><Relationship Id="rId253" Type="http://schemas.openxmlformats.org/officeDocument/2006/relationships/hyperlink" Target="mailto:goody2004@vip.163.com" TargetMode="External"/><Relationship Id="rId460" Type="http://schemas.openxmlformats.org/officeDocument/2006/relationships/hyperlink" Target="mailto:champlon777@126.com" TargetMode="External"/><Relationship Id="rId698" Type="http://schemas.openxmlformats.org/officeDocument/2006/relationships/hyperlink" Target="mailto:shuibao@tuliao.com" TargetMode="External"/><Relationship Id="rId919" Type="http://schemas.openxmlformats.org/officeDocument/2006/relationships/hyperlink" Target="mailto:hejiahuan@gmail.com" TargetMode="External"/><Relationship Id="rId1090" Type="http://schemas.openxmlformats.org/officeDocument/2006/relationships/hyperlink" Target="mailto:aqcqw@163.com" TargetMode="External"/><Relationship Id="rId1104" Type="http://schemas.openxmlformats.org/officeDocument/2006/relationships/hyperlink" Target="mailto:bgmy@baoguangpaint.com" TargetMode="External"/><Relationship Id="rId1311" Type="http://schemas.openxmlformats.org/officeDocument/2006/relationships/hyperlink" Target="mailto:yipin@gmail.com" TargetMode="External"/><Relationship Id="rId1549" Type="http://schemas.openxmlformats.org/officeDocument/2006/relationships/hyperlink" Target="http://zgjwzh.local/lsjj/Chanpin/detail/id/7737" TargetMode="External"/><Relationship Id="rId48" Type="http://schemas.openxmlformats.org/officeDocument/2006/relationships/hyperlink" Target="mailto:12jia34@126.com" TargetMode="External"/><Relationship Id="rId113" Type="http://schemas.openxmlformats.org/officeDocument/2006/relationships/hyperlink" Target="http://www.chhome.cn/lsjj/Chanpin/detail/id/223" TargetMode="External"/><Relationship Id="rId320" Type="http://schemas.openxmlformats.org/officeDocument/2006/relationships/hyperlink" Target="mailto:ctp-liyu@chemnet.com" TargetMode="External"/><Relationship Id="rId558" Type="http://schemas.openxmlformats.org/officeDocument/2006/relationships/hyperlink" Target="mailto:badeshi@gmail.com" TargetMode="External"/><Relationship Id="rId765" Type="http://schemas.openxmlformats.org/officeDocument/2006/relationships/hyperlink" Target="mailto:hmsy@126.com" TargetMode="External"/><Relationship Id="rId972" Type="http://schemas.openxmlformats.org/officeDocument/2006/relationships/hyperlink" Target="mailto:jiaxiya@gmail.com" TargetMode="External"/><Relationship Id="rId1188" Type="http://schemas.openxmlformats.org/officeDocument/2006/relationships/hyperlink" Target="mailto:baluoke@gmail.com" TargetMode="External"/><Relationship Id="rId1395" Type="http://schemas.openxmlformats.org/officeDocument/2006/relationships/hyperlink" Target="mailto:TBP@tikkurila.com" TargetMode="External"/><Relationship Id="rId1409" Type="http://schemas.openxmlformats.org/officeDocument/2006/relationships/hyperlink" Target="mailto:minyi@jiaj.com" TargetMode="External"/><Relationship Id="rId1616" Type="http://schemas.openxmlformats.org/officeDocument/2006/relationships/hyperlink" Target="mailto:huadu@gmail.com" TargetMode="External"/><Relationship Id="rId197" Type="http://schemas.openxmlformats.org/officeDocument/2006/relationships/hyperlink" Target="http://www.chhome.cn/lsjj/Chanpin/detail/id/259" TargetMode="External"/><Relationship Id="rId418" Type="http://schemas.openxmlformats.org/officeDocument/2006/relationships/hyperlink" Target="mailto:sanli@gmail.com" TargetMode="External"/><Relationship Id="rId625" Type="http://schemas.openxmlformats.org/officeDocument/2006/relationships/hyperlink" Target="mailto:shendeo@gmail.com" TargetMode="External"/><Relationship Id="rId832" Type="http://schemas.openxmlformats.org/officeDocument/2006/relationships/hyperlink" Target="mailto:beautiful715@163.com" TargetMode="External"/><Relationship Id="rId1048" Type="http://schemas.openxmlformats.org/officeDocument/2006/relationships/hyperlink" Target="http://www.chhome.cn/lsjj/Chanpin/detail/id/2572" TargetMode="External"/><Relationship Id="rId1255" Type="http://schemas.openxmlformats.org/officeDocument/2006/relationships/hyperlink" Target="mailto:chuangyi@gmail.com" TargetMode="External"/><Relationship Id="rId1462" Type="http://schemas.openxmlformats.org/officeDocument/2006/relationships/hyperlink" Target="mailto:shuyaxuan100@126.com" TargetMode="External"/><Relationship Id="rId264" Type="http://schemas.openxmlformats.org/officeDocument/2006/relationships/hyperlink" Target="mailto:fulian@knitting.com" TargetMode="External"/><Relationship Id="rId471" Type="http://schemas.openxmlformats.org/officeDocument/2006/relationships/hyperlink" Target="mailto:dulux001@163.com" TargetMode="External"/><Relationship Id="rId1115" Type="http://schemas.openxmlformats.org/officeDocument/2006/relationships/hyperlink" Target="mailto:wansheng@tl.com" TargetMode="External"/><Relationship Id="rId1322" Type="http://schemas.openxmlformats.org/officeDocument/2006/relationships/hyperlink" Target="mailto:yafeng@gmail.com" TargetMode="External"/><Relationship Id="rId59" Type="http://schemas.openxmlformats.org/officeDocument/2006/relationships/hyperlink" Target="http://www.chhome.cn/lsjj/Chanpin/detail/id/176" TargetMode="External"/><Relationship Id="rId124" Type="http://schemas.openxmlformats.org/officeDocument/2006/relationships/hyperlink" Target="mailto:aubay@aubay.com.cn" TargetMode="External"/><Relationship Id="rId569" Type="http://schemas.openxmlformats.org/officeDocument/2006/relationships/hyperlink" Target="mailto:zhanchengda@gmail.com" TargetMode="External"/><Relationship Id="rId776" Type="http://schemas.openxmlformats.org/officeDocument/2006/relationships/hyperlink" Target="mailto:awk@tl.com" TargetMode="External"/><Relationship Id="rId983" Type="http://schemas.openxmlformats.org/officeDocument/2006/relationships/hyperlink" Target="mailto:jingwei@gmail.com" TargetMode="External"/><Relationship Id="rId1199" Type="http://schemas.openxmlformats.org/officeDocument/2006/relationships/hyperlink" Target="http://zgjwzh.local/lsjj/Chanpin/detail/id/4548" TargetMode="External"/><Relationship Id="rId1627" Type="http://schemas.openxmlformats.org/officeDocument/2006/relationships/hyperlink" Target="mailto:huangming@gmail.com" TargetMode="External"/><Relationship Id="rId331" Type="http://schemas.openxmlformats.org/officeDocument/2006/relationships/hyperlink" Target="mailto:hmtyn@126.com" TargetMode="External"/><Relationship Id="rId429" Type="http://schemas.openxmlformats.org/officeDocument/2006/relationships/hyperlink" Target="mailto:support@90-du.com.cn" TargetMode="External"/><Relationship Id="rId636" Type="http://schemas.openxmlformats.org/officeDocument/2006/relationships/hyperlink" Target="mailto:haomei@dijia.com" TargetMode="External"/><Relationship Id="rId1059" Type="http://schemas.openxmlformats.org/officeDocument/2006/relationships/hyperlink" Target="http://www.chhome.cn/lsjj/Chanpin/detail/id/3248" TargetMode="External"/><Relationship Id="rId1266" Type="http://schemas.openxmlformats.org/officeDocument/2006/relationships/hyperlink" Target="mailto:dingji@gmail.com" TargetMode="External"/><Relationship Id="rId1473" Type="http://schemas.openxmlformats.org/officeDocument/2006/relationships/hyperlink" Target="mailto:dafengche@qc.com" TargetMode="External"/><Relationship Id="rId843" Type="http://schemas.openxmlformats.org/officeDocument/2006/relationships/hyperlink" Target="mailto:npsolar@126.com&#12288;" TargetMode="External"/><Relationship Id="rId1126" Type="http://schemas.openxmlformats.org/officeDocument/2006/relationships/hyperlink" Target="mailto:shengxiang@vip.com" TargetMode="External"/><Relationship Id="rId275" Type="http://schemas.openxmlformats.org/officeDocument/2006/relationships/hyperlink" Target="mailto:yatl@tl.com" TargetMode="External"/><Relationship Id="rId482" Type="http://schemas.openxmlformats.org/officeDocument/2006/relationships/hyperlink" Target="mailto:ougang@changsheng.com" TargetMode="External"/><Relationship Id="rId703" Type="http://schemas.openxmlformats.org/officeDocument/2006/relationships/hyperlink" Target="mailto:shuangxing@muye.com" TargetMode="External"/><Relationship Id="rId910" Type="http://schemas.openxmlformats.org/officeDocument/2006/relationships/hyperlink" Target="mailto:hongyuan@gmail.com" TargetMode="External"/><Relationship Id="rId1333" Type="http://schemas.openxmlformats.org/officeDocument/2006/relationships/hyperlink" Target="mailto:yutai@jj.com" TargetMode="External"/><Relationship Id="rId1540" Type="http://schemas.openxmlformats.org/officeDocument/2006/relationships/hyperlink" Target="mailto:gudi@gmail.com" TargetMode="External"/><Relationship Id="rId135" Type="http://schemas.openxmlformats.org/officeDocument/2006/relationships/hyperlink" Target="http://www.chhome.cn/lsjj/Chanpin/detail/id/251" TargetMode="External"/><Relationship Id="rId342" Type="http://schemas.openxmlformats.org/officeDocument/2006/relationships/hyperlink" Target="mailto:dservice@redapple.com.cn" TargetMode="External"/><Relationship Id="rId787" Type="http://schemas.openxmlformats.org/officeDocument/2006/relationships/hyperlink" Target="mailto:changjiang@jj.com" TargetMode="External"/><Relationship Id="rId994" Type="http://schemas.openxmlformats.org/officeDocument/2006/relationships/hyperlink" Target="mailto:baoli@gmail.com" TargetMode="External"/><Relationship Id="rId1400" Type="http://schemas.openxmlformats.org/officeDocument/2006/relationships/hyperlink" Target="mailto:leib@hb.com" TargetMode="External"/><Relationship Id="rId202" Type="http://schemas.openxmlformats.org/officeDocument/2006/relationships/hyperlink" Target="mailto:ptxy@126.com" TargetMode="External"/><Relationship Id="rId647" Type="http://schemas.openxmlformats.org/officeDocument/2006/relationships/hyperlink" Target="mailto:zx668@zxfmc.com" TargetMode="External"/><Relationship Id="rId854" Type="http://schemas.openxmlformats.org/officeDocument/2006/relationships/hyperlink" Target="mailto:southmch@163.com" TargetMode="External"/><Relationship Id="rId1277" Type="http://schemas.openxmlformats.org/officeDocument/2006/relationships/hyperlink" Target="http://zgjwzh.local/lsjj/Chanpin/detail/id/4808" TargetMode="External"/><Relationship Id="rId1484" Type="http://schemas.openxmlformats.org/officeDocument/2006/relationships/hyperlink" Target="mailto:xinduo@jituan.com" TargetMode="External"/><Relationship Id="rId286" Type="http://schemas.openxmlformats.org/officeDocument/2006/relationships/hyperlink" Target="mailto:info@lantianjiaju.com" TargetMode="External"/><Relationship Id="rId493" Type="http://schemas.openxmlformats.org/officeDocument/2006/relationships/hyperlink" Target="mailto:weipaint@vip.163.com" TargetMode="External"/><Relationship Id="rId507" Type="http://schemas.openxmlformats.org/officeDocument/2006/relationships/hyperlink" Target="mailto:anqi@vip.com" TargetMode="External"/><Relationship Id="rId714" Type="http://schemas.openxmlformats.org/officeDocument/2006/relationships/hyperlink" Target="mailto:kshg@126.com" TargetMode="External"/><Relationship Id="rId921" Type="http://schemas.openxmlformats.org/officeDocument/2006/relationships/hyperlink" Target="mailto:panpan@gmail.com" TargetMode="External"/><Relationship Id="rId1137" Type="http://schemas.openxmlformats.org/officeDocument/2006/relationships/hyperlink" Target="mailto:libang@tul.com" TargetMode="External"/><Relationship Id="rId1344" Type="http://schemas.openxmlformats.org/officeDocument/2006/relationships/hyperlink" Target="mailto:yitonggongsi@126.com" TargetMode="External"/><Relationship Id="rId1551" Type="http://schemas.openxmlformats.org/officeDocument/2006/relationships/hyperlink" Target="mailto:info@china-huoli.com" TargetMode="External"/><Relationship Id="rId50" Type="http://schemas.openxmlformats.org/officeDocument/2006/relationships/hyperlink" Target="http://www.chhome.cn/lsjj/Chanpin/detail/id/168" TargetMode="External"/><Relationship Id="rId146" Type="http://schemas.openxmlformats.org/officeDocument/2006/relationships/hyperlink" Target="mailto:dovepaint@dovepaint.com.cn" TargetMode="External"/><Relationship Id="rId353" Type="http://schemas.openxmlformats.org/officeDocument/2006/relationships/hyperlink" Target="mailto:tszb@126.com" TargetMode="External"/><Relationship Id="rId560" Type="http://schemas.openxmlformats.org/officeDocument/2006/relationships/hyperlink" Target="mailto:shengtai@jiayuan.com" TargetMode="External"/><Relationship Id="rId798" Type="http://schemas.openxmlformats.org/officeDocument/2006/relationships/hyperlink" Target="mailto:mnls@tc.com" TargetMode="External"/><Relationship Id="rId1190" Type="http://schemas.openxmlformats.org/officeDocument/2006/relationships/hyperlink" Target="mailto:loulong@gmail.com" TargetMode="External"/><Relationship Id="rId1204" Type="http://schemas.openxmlformats.org/officeDocument/2006/relationships/hyperlink" Target="http://zgjwzh.local/lsjj/Chanpin/detail/id/4557" TargetMode="External"/><Relationship Id="rId1411" Type="http://schemas.openxmlformats.org/officeDocument/2006/relationships/hyperlink" Target="mailto:jinwu@jiaju.com" TargetMode="External"/><Relationship Id="rId213" Type="http://schemas.openxmlformats.org/officeDocument/2006/relationships/hyperlink" Target="mailto:OMYGfloor@163.com" TargetMode="External"/><Relationship Id="rId420" Type="http://schemas.openxmlformats.org/officeDocument/2006/relationships/hyperlink" Target="mailto:gangfeng@gmail.com" TargetMode="External"/><Relationship Id="rId658" Type="http://schemas.openxmlformats.org/officeDocument/2006/relationships/hyperlink" Target="mailto:huasheng@gmail.com" TargetMode="External"/><Relationship Id="rId865" Type="http://schemas.openxmlformats.org/officeDocument/2006/relationships/hyperlink" Target="mailto:jimfang6060@163.com" TargetMode="External"/><Relationship Id="rId1050" Type="http://schemas.openxmlformats.org/officeDocument/2006/relationships/hyperlink" Target="http://www.chhome.cn/lsjj/Chanpin/detail/id/3231" TargetMode="External"/><Relationship Id="rId1288" Type="http://schemas.openxmlformats.org/officeDocument/2006/relationships/hyperlink" Target="mailto:yomey32@126.com" TargetMode="External"/><Relationship Id="rId1495" Type="http://schemas.openxmlformats.org/officeDocument/2006/relationships/hyperlink" Target="http://zgjwzh.local/lsjj/Chanpin/detail/id/7181" TargetMode="External"/><Relationship Id="rId1509" Type="http://schemas.openxmlformats.org/officeDocument/2006/relationships/hyperlink" Target="http://zgjwzh.local/lsjj/Chanpin/detail/id/4989" TargetMode="External"/><Relationship Id="rId297" Type="http://schemas.openxmlformats.org/officeDocument/2006/relationships/hyperlink" Target="mailto:xinshun@zhongyuan.cn" TargetMode="External"/><Relationship Id="rId518" Type="http://schemas.openxmlformats.org/officeDocument/2006/relationships/hyperlink" Target="mailto:xskj@126.com" TargetMode="External"/><Relationship Id="rId725" Type="http://schemas.openxmlformats.org/officeDocument/2006/relationships/hyperlink" Target="mailto:sales_merit@163.com" TargetMode="External"/><Relationship Id="rId932" Type="http://schemas.openxmlformats.org/officeDocument/2006/relationships/hyperlink" Target="mailto:zau558588@126.com" TargetMode="External"/><Relationship Id="rId1148" Type="http://schemas.openxmlformats.org/officeDocument/2006/relationships/hyperlink" Target="mailto:diou@jiaju.com" TargetMode="External"/><Relationship Id="rId1355" Type="http://schemas.openxmlformats.org/officeDocument/2006/relationships/hyperlink" Target="mailto:gd@carpoly.com" TargetMode="External"/><Relationship Id="rId1562" Type="http://schemas.openxmlformats.org/officeDocument/2006/relationships/hyperlink" Target="http://zgjwzh.local/lsjj/Chanpin/detail/id/7874" TargetMode="External"/><Relationship Id="rId157" Type="http://schemas.openxmlformats.org/officeDocument/2006/relationships/hyperlink" Target="mailto:aodesi@163.com" TargetMode="External"/><Relationship Id="rId364" Type="http://schemas.openxmlformats.org/officeDocument/2006/relationships/hyperlink" Target="mailto:champlon777@126.com" TargetMode="External"/><Relationship Id="rId1008" Type="http://schemas.openxmlformats.org/officeDocument/2006/relationships/hyperlink" Target="mailto:aubay@aubay.com.cn" TargetMode="External"/><Relationship Id="rId1215" Type="http://schemas.openxmlformats.org/officeDocument/2006/relationships/hyperlink" Target="http://zgjwzh.local/lsjj/Chanpin/detail/id/4649" TargetMode="External"/><Relationship Id="rId1422" Type="http://schemas.openxmlformats.org/officeDocument/2006/relationships/hyperlink" Target="mailto:huayi@jiaju.com" TargetMode="External"/><Relationship Id="rId61" Type="http://schemas.openxmlformats.org/officeDocument/2006/relationships/hyperlink" Target="http://www.chhome.cn/lsjj/Chanpin/detail/id/177" TargetMode="External"/><Relationship Id="rId571" Type="http://schemas.openxmlformats.org/officeDocument/2006/relationships/hyperlink" Target="mailto:lieweishi@gmail.com" TargetMode="External"/><Relationship Id="rId669" Type="http://schemas.openxmlformats.org/officeDocument/2006/relationships/hyperlink" Target="mailto:pinao@gmail.com" TargetMode="External"/><Relationship Id="rId876" Type="http://schemas.openxmlformats.org/officeDocument/2006/relationships/hyperlink" Target="mailto:jiahao@heshi.com" TargetMode="External"/><Relationship Id="rId1299" Type="http://schemas.openxmlformats.org/officeDocument/2006/relationships/hyperlink" Target="mailto:83083638@9z.com" TargetMode="External"/><Relationship Id="rId19" Type="http://schemas.openxmlformats.org/officeDocument/2006/relationships/hyperlink" Target="mailto:jinyu@126.com" TargetMode="External"/><Relationship Id="rId224" Type="http://schemas.openxmlformats.org/officeDocument/2006/relationships/hyperlink" Target="mailto:tengfei1996@163.com" TargetMode="External"/><Relationship Id="rId431" Type="http://schemas.openxmlformats.org/officeDocument/2006/relationships/hyperlink" Target="mailto:jiabaoli@gmail.com" TargetMode="External"/><Relationship Id="rId529" Type="http://schemas.openxmlformats.org/officeDocument/2006/relationships/hyperlink" Target="mailto:guanjun@tuliao.com" TargetMode="External"/><Relationship Id="rId736" Type="http://schemas.openxmlformats.org/officeDocument/2006/relationships/hyperlink" Target="mailto:mthg@126.com" TargetMode="External"/><Relationship Id="rId1061" Type="http://schemas.openxmlformats.org/officeDocument/2006/relationships/hyperlink" Target="http://www.chhome.cn/lsjj/Chanpin/detail/id/3261" TargetMode="External"/><Relationship Id="rId1159" Type="http://schemas.openxmlformats.org/officeDocument/2006/relationships/hyperlink" Target="mailto:lcz@ks.com" TargetMode="External"/><Relationship Id="rId1366" Type="http://schemas.openxmlformats.org/officeDocument/2006/relationships/hyperlink" Target="mailto:yulong@jc.com" TargetMode="External"/><Relationship Id="rId168" Type="http://schemas.openxmlformats.org/officeDocument/2006/relationships/hyperlink" Target="mailto:qizhai@gmail.com" TargetMode="External"/><Relationship Id="rId943" Type="http://schemas.openxmlformats.org/officeDocument/2006/relationships/hyperlink" Target="mailto:mingxing@gmail.com" TargetMode="External"/><Relationship Id="rId1019" Type="http://schemas.openxmlformats.org/officeDocument/2006/relationships/hyperlink" Target="mailto:zongheng@gmail.com" TargetMode="External"/><Relationship Id="rId1573" Type="http://schemas.openxmlformats.org/officeDocument/2006/relationships/hyperlink" Target="http://zgjwzh.local/lsjj/Chanpin/detail/id/7906" TargetMode="External"/><Relationship Id="rId72" Type="http://schemas.openxmlformats.org/officeDocument/2006/relationships/hyperlink" Target="mailto:mendalehr@163.com" TargetMode="External"/><Relationship Id="rId375" Type="http://schemas.openxmlformats.org/officeDocument/2006/relationships/hyperlink" Target="mailto:meitu@zhuangshi.com" TargetMode="External"/><Relationship Id="rId582" Type="http://schemas.openxmlformats.org/officeDocument/2006/relationships/hyperlink" Target="mailto:wanlong@yuan.com" TargetMode="External"/><Relationship Id="rId803" Type="http://schemas.openxmlformats.org/officeDocument/2006/relationships/hyperlink" Target="mailto:ddamwood@online.ln.cn" TargetMode="External"/><Relationship Id="rId1226" Type="http://schemas.openxmlformats.org/officeDocument/2006/relationships/hyperlink" Target="http://zgjwzh.local/lsjj/Chanpin/detail/id/4670" TargetMode="External"/><Relationship Id="rId1433" Type="http://schemas.openxmlformats.org/officeDocument/2006/relationships/hyperlink" Target="mailto:bottasygs@126.com" TargetMode="External"/><Relationship Id="rId3" Type="http://schemas.openxmlformats.org/officeDocument/2006/relationships/hyperlink" Target="mailto:server@himin.com" TargetMode="External"/><Relationship Id="rId235" Type="http://schemas.openxmlformats.org/officeDocument/2006/relationships/hyperlink" Target="mailto:fzkj@fz.com" TargetMode="External"/><Relationship Id="rId442" Type="http://schemas.openxmlformats.org/officeDocument/2006/relationships/hyperlink" Target="mailto:sbhg@126.com" TargetMode="External"/><Relationship Id="rId887" Type="http://schemas.openxmlformats.org/officeDocument/2006/relationships/hyperlink" Target="mailto:lionshr@163.com" TargetMode="External"/><Relationship Id="rId1072" Type="http://schemas.openxmlformats.org/officeDocument/2006/relationships/hyperlink" Target="http://www.chhome.cn/lsjj/Chanpin/detail/id/3275" TargetMode="External"/><Relationship Id="rId1500" Type="http://schemas.openxmlformats.org/officeDocument/2006/relationships/hyperlink" Target="http://zgjwzh.local/lsjj/Chanpin/detail/id/7294" TargetMode="External"/><Relationship Id="rId302" Type="http://schemas.openxmlformats.org/officeDocument/2006/relationships/hyperlink" Target="mailto:pengbang@muye.cn" TargetMode="External"/><Relationship Id="rId747" Type="http://schemas.openxmlformats.org/officeDocument/2006/relationships/hyperlink" Target="mailto:mjsw@kj.com" TargetMode="External"/><Relationship Id="rId954" Type="http://schemas.openxmlformats.org/officeDocument/2006/relationships/hyperlink" Target="mailto:taiwei@gmail.com" TargetMode="External"/><Relationship Id="rId1377" Type="http://schemas.openxmlformats.org/officeDocument/2006/relationships/hyperlink" Target="mailto:huafeng@linye.com" TargetMode="External"/><Relationship Id="rId1584" Type="http://schemas.openxmlformats.org/officeDocument/2006/relationships/hyperlink" Target="mailto:market@huishengpipes.com" TargetMode="External"/><Relationship Id="rId83" Type="http://schemas.openxmlformats.org/officeDocument/2006/relationships/hyperlink" Target="mailto:sanxinsl@sina.com" TargetMode="External"/><Relationship Id="rId179" Type="http://schemas.openxmlformats.org/officeDocument/2006/relationships/hyperlink" Target="mailto:chuanhua@gmail.com" TargetMode="External"/><Relationship Id="rId386" Type="http://schemas.openxmlformats.org/officeDocument/2006/relationships/hyperlink" Target="mailto:DzkmDzkm@163.com" TargetMode="External"/><Relationship Id="rId593" Type="http://schemas.openxmlformats.org/officeDocument/2006/relationships/hyperlink" Target="mailto:yinta@gmail.com" TargetMode="External"/><Relationship Id="rId607" Type="http://schemas.openxmlformats.org/officeDocument/2006/relationships/hyperlink" Target="mailto:shitaibo@gmail.com" TargetMode="External"/><Relationship Id="rId814" Type="http://schemas.openxmlformats.org/officeDocument/2006/relationships/hyperlink" Target="mailto:zx@zx-paint.com" TargetMode="External"/><Relationship Id="rId1237" Type="http://schemas.openxmlformats.org/officeDocument/2006/relationships/hyperlink" Target="http://zgjwzh.local/lsjj/Chanpin/detail/id/4796" TargetMode="External"/><Relationship Id="rId1444" Type="http://schemas.openxmlformats.org/officeDocument/2006/relationships/hyperlink" Target="mailto:sampo@sampofurniture.com" TargetMode="External"/><Relationship Id="rId246" Type="http://schemas.openxmlformats.org/officeDocument/2006/relationships/hyperlink" Target="mailto:sks@tl.com" TargetMode="External"/><Relationship Id="rId453" Type="http://schemas.openxmlformats.org/officeDocument/2006/relationships/hyperlink" Target="mailto:zjshenhao@126.com" TargetMode="External"/><Relationship Id="rId660" Type="http://schemas.openxmlformats.org/officeDocument/2006/relationships/hyperlink" Target="mailto:pinge@gmail.com" TargetMode="External"/><Relationship Id="rId898" Type="http://schemas.openxmlformats.org/officeDocument/2006/relationships/hyperlink" Target="mailto:jianhong@gmail.com" TargetMode="External"/><Relationship Id="rId1083" Type="http://schemas.openxmlformats.org/officeDocument/2006/relationships/hyperlink" Target="mailto:qingxin@tuliao.com" TargetMode="External"/><Relationship Id="rId1290" Type="http://schemas.openxmlformats.org/officeDocument/2006/relationships/hyperlink" Target="http://zgjwzh.local/lsjj/Chanpin/detail/id/4824" TargetMode="External"/><Relationship Id="rId1304" Type="http://schemas.openxmlformats.org/officeDocument/2006/relationships/hyperlink" Target="mailto:tgbjb@china-tg.com" TargetMode="External"/><Relationship Id="rId1511" Type="http://schemas.openxmlformats.org/officeDocument/2006/relationships/hyperlink" Target="mailto:sales@dqwsgroup.com" TargetMode="External"/><Relationship Id="rId106" Type="http://schemas.openxmlformats.org/officeDocument/2006/relationships/hyperlink" Target="mailto:nanhaijianfeng@126.com" TargetMode="External"/><Relationship Id="rId313" Type="http://schemas.openxmlformats.org/officeDocument/2006/relationships/hyperlink" Target="mailto:meichao@126.com" TargetMode="External"/><Relationship Id="rId758" Type="http://schemas.openxmlformats.org/officeDocument/2006/relationships/hyperlink" Target="mailto:wzmy@s.com" TargetMode="External"/><Relationship Id="rId965" Type="http://schemas.openxmlformats.org/officeDocument/2006/relationships/hyperlink" Target="mailto:jialeshi@gmail.com" TargetMode="External"/><Relationship Id="rId1150" Type="http://schemas.openxmlformats.org/officeDocument/2006/relationships/hyperlink" Target="mailto:nfnf@nfnf.cn" TargetMode="External"/><Relationship Id="rId1388" Type="http://schemas.openxmlformats.org/officeDocument/2006/relationships/hyperlink" Target="mailto:tainyue@jiaj.com" TargetMode="External"/><Relationship Id="rId1595" Type="http://schemas.openxmlformats.org/officeDocument/2006/relationships/hyperlink" Target="http://zgjwzh.local/lsjj/Chanpin/detail/id/8231" TargetMode="External"/><Relationship Id="rId1609" Type="http://schemas.openxmlformats.org/officeDocument/2006/relationships/hyperlink" Target="mailto:meiyan@lichuang.com" TargetMode="External"/><Relationship Id="rId10" Type="http://schemas.openxmlformats.org/officeDocument/2006/relationships/hyperlink" Target="mailto:nhht@126.com" TargetMode="External"/><Relationship Id="rId94" Type="http://schemas.openxmlformats.org/officeDocument/2006/relationships/hyperlink" Target="http://www.chhome.cn/lsjj/Chanpin/detail/id/208" TargetMode="External"/><Relationship Id="rId397" Type="http://schemas.openxmlformats.org/officeDocument/2006/relationships/hyperlink" Target="mailto:jirong@gmail.com" TargetMode="External"/><Relationship Id="rId520" Type="http://schemas.openxmlformats.org/officeDocument/2006/relationships/hyperlink" Target="mailto:lg@lg.com" TargetMode="External"/><Relationship Id="rId618" Type="http://schemas.openxmlformats.org/officeDocument/2006/relationships/hyperlink" Target="mailto:jianghuasu@hotmail.com" TargetMode="External"/><Relationship Id="rId825" Type="http://schemas.openxmlformats.org/officeDocument/2006/relationships/hyperlink" Target="mailto:fuxiang@fuxiangqi.com.cn" TargetMode="External"/><Relationship Id="rId1248" Type="http://schemas.openxmlformats.org/officeDocument/2006/relationships/hyperlink" Target="mailto:huaxin@sujiao.com" TargetMode="External"/><Relationship Id="rId1455" Type="http://schemas.openxmlformats.org/officeDocument/2006/relationships/hyperlink" Target="mailto:daibangji@126.com" TargetMode="External"/><Relationship Id="rId257" Type="http://schemas.openxmlformats.org/officeDocument/2006/relationships/hyperlink" Target="mailto:gj@126.com" TargetMode="External"/><Relationship Id="rId464" Type="http://schemas.openxmlformats.org/officeDocument/2006/relationships/hyperlink" Target="mailto:dare@cndare.com" TargetMode="External"/><Relationship Id="rId1010" Type="http://schemas.openxmlformats.org/officeDocument/2006/relationships/hyperlink" Target="mailto:bangde@gmail.com" TargetMode="External"/><Relationship Id="rId1094" Type="http://schemas.openxmlformats.org/officeDocument/2006/relationships/hyperlink" Target="mailto:comma196565@yahoo.com.cn" TargetMode="External"/><Relationship Id="rId1108" Type="http://schemas.openxmlformats.org/officeDocument/2006/relationships/hyperlink" Target="mailto:deavanzhu@163.com" TargetMode="External"/><Relationship Id="rId1315" Type="http://schemas.openxmlformats.org/officeDocument/2006/relationships/hyperlink" Target="mailto:fenghua@gmail.com" TargetMode="External"/><Relationship Id="rId117" Type="http://schemas.openxmlformats.org/officeDocument/2006/relationships/hyperlink" Target="mailto:youqi@126.com" TargetMode="External"/><Relationship Id="rId671" Type="http://schemas.openxmlformats.org/officeDocument/2006/relationships/hyperlink" Target="mailto:qingxin@gmail.com" TargetMode="External"/><Relationship Id="rId769" Type="http://schemas.openxmlformats.org/officeDocument/2006/relationships/hyperlink" Target="mailto:tupai@126.com" TargetMode="External"/><Relationship Id="rId976" Type="http://schemas.openxmlformats.org/officeDocument/2006/relationships/hyperlink" Target="mailto:liansu@gmail.com" TargetMode="External"/><Relationship Id="rId1399" Type="http://schemas.openxmlformats.org/officeDocument/2006/relationships/hyperlink" Target="mailto:songtai68@163.com" TargetMode="External"/><Relationship Id="rId324" Type="http://schemas.openxmlformats.org/officeDocument/2006/relationships/hyperlink" Target="mailto:kevzhuang@gmail.com" TargetMode="External"/><Relationship Id="rId531" Type="http://schemas.openxmlformats.org/officeDocument/2006/relationships/hyperlink" Target="mailto:wen0757@yahoo.com.cn" TargetMode="External"/><Relationship Id="rId629" Type="http://schemas.openxmlformats.org/officeDocument/2006/relationships/hyperlink" Target="mailto:shengkai@gmail.com" TargetMode="External"/><Relationship Id="rId1161" Type="http://schemas.openxmlformats.org/officeDocument/2006/relationships/hyperlink" Target="mailto:huarun@tl.com" TargetMode="External"/><Relationship Id="rId1259" Type="http://schemas.openxmlformats.org/officeDocument/2006/relationships/hyperlink" Target="mailto:aode@gmail.com" TargetMode="External"/><Relationship Id="rId1466" Type="http://schemas.openxmlformats.org/officeDocument/2006/relationships/hyperlink" Target="mailto:gelindip@jc.com" TargetMode="External"/><Relationship Id="rId836" Type="http://schemas.openxmlformats.org/officeDocument/2006/relationships/hyperlink" Target="mailto:fj-hongsheng@163.com" TargetMode="External"/><Relationship Id="rId1021" Type="http://schemas.openxmlformats.org/officeDocument/2006/relationships/hyperlink" Target="mailto:liangcai@gmail.com" TargetMode="External"/><Relationship Id="rId1119" Type="http://schemas.openxmlformats.org/officeDocument/2006/relationships/hyperlink" Target="mailto:qhb@puntium.com.cn" TargetMode="External"/><Relationship Id="rId903" Type="http://schemas.openxmlformats.org/officeDocument/2006/relationships/hyperlink" Target="mailto:zhibang@gmail.com" TargetMode="External"/><Relationship Id="rId1326" Type="http://schemas.openxmlformats.org/officeDocument/2006/relationships/hyperlink" Target="mailto:sghy@tl.com" TargetMode="External"/><Relationship Id="rId1533" Type="http://schemas.openxmlformats.org/officeDocument/2006/relationships/hyperlink" Target="mailto:fumei@gmail.com" TargetMode="External"/><Relationship Id="rId32" Type="http://schemas.openxmlformats.org/officeDocument/2006/relationships/hyperlink" Target="http://www.chhome.cn/lsjj/Chanpin/detail/id/151" TargetMode="External"/><Relationship Id="rId1600" Type="http://schemas.openxmlformats.org/officeDocument/2006/relationships/hyperlink" Target="mailto:shengzhen@gmail.com" TargetMode="External"/><Relationship Id="rId181" Type="http://schemas.openxmlformats.org/officeDocument/2006/relationships/hyperlink" Target="mailto:wanlibao@gmail.com" TargetMode="External"/><Relationship Id="rId279" Type="http://schemas.openxmlformats.org/officeDocument/2006/relationships/hyperlink" Target="mailto:sanxing@dianzi.com" TargetMode="External"/><Relationship Id="rId486" Type="http://schemas.openxmlformats.org/officeDocument/2006/relationships/hyperlink" Target="mailto:caihong@cailiao.com" TargetMode="External"/><Relationship Id="rId693" Type="http://schemas.openxmlformats.org/officeDocument/2006/relationships/hyperlink" Target="mailto:ouke@126.com" TargetMode="External"/><Relationship Id="rId139" Type="http://schemas.openxmlformats.org/officeDocument/2006/relationships/hyperlink" Target="http://www.chhome.cn/lsjj/Chanpin/detail/id/255" TargetMode="External"/><Relationship Id="rId346" Type="http://schemas.openxmlformats.org/officeDocument/2006/relationships/hyperlink" Target="mailto:pg1133@163.com" TargetMode="External"/><Relationship Id="rId553" Type="http://schemas.openxmlformats.org/officeDocument/2006/relationships/hyperlink" Target="mailto:xianan@hengshun.com" TargetMode="External"/><Relationship Id="rId760" Type="http://schemas.openxmlformats.org/officeDocument/2006/relationships/hyperlink" Target="mailto:aidetian@aidetian.com" TargetMode="External"/><Relationship Id="rId998" Type="http://schemas.openxmlformats.org/officeDocument/2006/relationships/hyperlink" Target="mailto:amp79@163.com" TargetMode="External"/><Relationship Id="rId1183" Type="http://schemas.openxmlformats.org/officeDocument/2006/relationships/hyperlink" Target="mailto:jialeshi@gmail.com" TargetMode="External"/><Relationship Id="rId1390" Type="http://schemas.openxmlformats.org/officeDocument/2006/relationships/hyperlink" Target="mailto:sflcf@163.com" TargetMode="External"/><Relationship Id="rId206" Type="http://schemas.openxmlformats.org/officeDocument/2006/relationships/hyperlink" Target="mailto:mczs@126.com" TargetMode="External"/><Relationship Id="rId413" Type="http://schemas.openxmlformats.org/officeDocument/2006/relationships/hyperlink" Target="mailto:1139495694@qq.com" TargetMode="External"/><Relationship Id="rId858" Type="http://schemas.openxmlformats.org/officeDocument/2006/relationships/hyperlink" Target="mailto:Sales@yadou.com.cn" TargetMode="External"/><Relationship Id="rId1043" Type="http://schemas.openxmlformats.org/officeDocument/2006/relationships/hyperlink" Target="mailto:boxing@gmail.com" TargetMode="External"/><Relationship Id="rId1488" Type="http://schemas.openxmlformats.org/officeDocument/2006/relationships/hyperlink" Target="mailto:futurehomegroup@126.com" TargetMode="External"/><Relationship Id="rId620" Type="http://schemas.openxmlformats.org/officeDocument/2006/relationships/hyperlink" Target="mailto:kendiya@gmail.com" TargetMode="External"/><Relationship Id="rId718" Type="http://schemas.openxmlformats.org/officeDocument/2006/relationships/hyperlink" Target="mailto:sdjky@sina.com" TargetMode="External"/><Relationship Id="rId925" Type="http://schemas.openxmlformats.org/officeDocument/2006/relationships/hyperlink" Target="mailto:jintuo@gmail.com" TargetMode="External"/><Relationship Id="rId1250" Type="http://schemas.openxmlformats.org/officeDocument/2006/relationships/hyperlink" Target="mailto:meihua@jiasi.com" TargetMode="External"/><Relationship Id="rId1348" Type="http://schemas.openxmlformats.org/officeDocument/2006/relationships/hyperlink" Target="mailto:youda@door.com" TargetMode="External"/><Relationship Id="rId1555" Type="http://schemas.openxmlformats.org/officeDocument/2006/relationships/hyperlink" Target="mailto:office@zjhljj.com" TargetMode="External"/><Relationship Id="rId1110" Type="http://schemas.openxmlformats.org/officeDocument/2006/relationships/hyperlink" Target="mailto:jmpj@pub.jiangmen.gd.cn" TargetMode="External"/><Relationship Id="rId1208" Type="http://schemas.openxmlformats.org/officeDocument/2006/relationships/hyperlink" Target="http://zgjwzh.local/lsjj/Chanpin/detail/id/4563" TargetMode="External"/><Relationship Id="rId1415" Type="http://schemas.openxmlformats.org/officeDocument/2006/relationships/hyperlink" Target="mailto:youpai@jiasi.com" TargetMode="External"/><Relationship Id="rId54" Type="http://schemas.openxmlformats.org/officeDocument/2006/relationships/hyperlink" Target="mailto:dfhhr@dfhcn.com" TargetMode="External"/><Relationship Id="rId1622" Type="http://schemas.openxmlformats.org/officeDocument/2006/relationships/hyperlink" Target="mailto:yashiqi@gmail.com" TargetMode="External"/><Relationship Id="rId270" Type="http://schemas.openxmlformats.org/officeDocument/2006/relationships/hyperlink" Target="mailto:hzzq@tuliao.com" TargetMode="External"/><Relationship Id="rId130" Type="http://schemas.openxmlformats.org/officeDocument/2006/relationships/hyperlink" Target="mailto:1743600ebdoorhc@ebdoor.com" TargetMode="External"/><Relationship Id="rId368" Type="http://schemas.openxmlformats.org/officeDocument/2006/relationships/hyperlink" Target="mailto:wjtl8@hotmil.com" TargetMode="External"/><Relationship Id="rId575" Type="http://schemas.openxmlformats.org/officeDocument/2006/relationships/hyperlink" Target="mailto:libang@langfang.com" TargetMode="External"/><Relationship Id="rId782" Type="http://schemas.openxmlformats.org/officeDocument/2006/relationships/hyperlink" Target="mailto:southmch@163.com" TargetMode="External"/><Relationship Id="rId228" Type="http://schemas.openxmlformats.org/officeDocument/2006/relationships/hyperlink" Target="mailto:ade@126.com" TargetMode="External"/><Relationship Id="rId435" Type="http://schemas.openxmlformats.org/officeDocument/2006/relationships/hyperlink" Target="mailto:xsh@muye.cpm" TargetMode="External"/><Relationship Id="rId642" Type="http://schemas.openxmlformats.org/officeDocument/2006/relationships/hyperlink" Target="mailto:wanbo@gmail.com" TargetMode="External"/><Relationship Id="rId1065" Type="http://schemas.openxmlformats.org/officeDocument/2006/relationships/hyperlink" Target="http://www.chhome.cn/lsjj/Chanpin/detail/id/3268" TargetMode="External"/><Relationship Id="rId1272" Type="http://schemas.openxmlformats.org/officeDocument/2006/relationships/hyperlink" Target="mailto:mingpai@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867"/>
  <sheetViews>
    <sheetView tabSelected="1" topLeftCell="C1" workbookViewId="0">
      <selection activeCell="B10" sqref="B10"/>
    </sheetView>
  </sheetViews>
  <sheetFormatPr defaultRowHeight="13.5"/>
  <cols>
    <col min="1" max="1" width="11.5" bestFit="1" customWidth="1"/>
    <col min="2" max="2" width="38.625" customWidth="1"/>
    <col min="3" max="3" width="34.25" customWidth="1"/>
    <col min="4" max="4" width="25" customWidth="1"/>
    <col min="5" max="5" width="23.5" customWidth="1"/>
    <col min="6" max="6" width="21.25" customWidth="1"/>
    <col min="7" max="7" width="11.25" customWidth="1"/>
    <col min="8" max="8" width="10.375" customWidth="1"/>
    <col min="9" max="9" width="7.75" customWidth="1"/>
    <col min="10" max="10" width="8.875" customWidth="1"/>
    <col min="11" max="11" width="69.875" bestFit="1" customWidth="1"/>
    <col min="12" max="12" width="5.25" bestFit="1" customWidth="1"/>
  </cols>
  <sheetData>
    <row r="1" spans="1:12" ht="13.5" customHeight="1">
      <c r="A1" s="1" t="s">
        <v>0</v>
      </c>
      <c r="B1" s="1" t="s">
        <v>1</v>
      </c>
      <c r="C1" s="2" t="s">
        <v>2</v>
      </c>
      <c r="D1" s="1" t="s">
        <v>3</v>
      </c>
      <c r="E1" s="1" t="s">
        <v>4</v>
      </c>
      <c r="F1" s="1" t="s">
        <v>5</v>
      </c>
      <c r="G1" s="3" t="s">
        <v>6</v>
      </c>
      <c r="H1" s="1" t="s">
        <v>7</v>
      </c>
      <c r="I1" s="1" t="s">
        <v>8</v>
      </c>
      <c r="J1" s="1" t="s">
        <v>9</v>
      </c>
      <c r="K1" s="1" t="s">
        <v>10</v>
      </c>
      <c r="L1" s="4"/>
    </row>
    <row r="2" spans="1:12" ht="13.5" customHeight="1">
      <c r="A2" s="5">
        <v>8354</v>
      </c>
      <c r="B2" s="5" t="s">
        <v>11</v>
      </c>
      <c r="C2" s="6" t="s">
        <v>12</v>
      </c>
      <c r="D2" s="5" t="s">
        <v>13</v>
      </c>
      <c r="E2" s="5" t="s">
        <v>14</v>
      </c>
      <c r="F2" s="5" t="s">
        <v>13</v>
      </c>
      <c r="G2" s="5" t="s">
        <v>15</v>
      </c>
      <c r="H2" s="5" t="s">
        <v>16</v>
      </c>
      <c r="I2" s="5">
        <v>150010</v>
      </c>
      <c r="J2" s="7" t="s">
        <v>17</v>
      </c>
      <c r="K2" s="5" t="s">
        <v>18</v>
      </c>
      <c r="L2" s="8"/>
    </row>
    <row r="3" spans="1:12" ht="13.5" customHeight="1">
      <c r="A3" s="5">
        <v>8345</v>
      </c>
      <c r="B3" s="5" t="s">
        <v>19</v>
      </c>
      <c r="C3" s="6" t="s">
        <v>20</v>
      </c>
      <c r="D3" s="5" t="s">
        <v>21</v>
      </c>
      <c r="E3" s="5" t="s">
        <v>22</v>
      </c>
      <c r="F3" s="5">
        <v>18675186667</v>
      </c>
      <c r="G3" s="5" t="s">
        <v>23</v>
      </c>
      <c r="H3" s="5" t="s">
        <v>24</v>
      </c>
      <c r="I3" s="5">
        <v>528318</v>
      </c>
      <c r="J3" s="5" t="s">
        <v>25</v>
      </c>
      <c r="K3" s="5" t="s">
        <v>26</v>
      </c>
      <c r="L3" s="8"/>
    </row>
    <row r="4" spans="1:12" ht="13.5" customHeight="1">
      <c r="A4" s="5">
        <v>8313</v>
      </c>
      <c r="B4" s="5" t="s">
        <v>27</v>
      </c>
      <c r="C4" s="9" t="s">
        <v>28</v>
      </c>
      <c r="D4" s="5" t="s">
        <v>29</v>
      </c>
      <c r="E4" s="5" t="s">
        <v>30</v>
      </c>
      <c r="F4" s="5">
        <v>13931667453</v>
      </c>
      <c r="G4" s="5" t="s">
        <v>31</v>
      </c>
      <c r="H4" s="5" t="s">
        <v>32</v>
      </c>
      <c r="I4" s="5">
        <v>65400</v>
      </c>
      <c r="J4" s="5" t="s">
        <v>17</v>
      </c>
      <c r="K4" s="5" t="s">
        <v>33</v>
      </c>
      <c r="L4" s="8"/>
    </row>
    <row r="5" spans="1:12" ht="13.5" customHeight="1">
      <c r="A5" s="5">
        <v>8260</v>
      </c>
      <c r="B5" s="10" t="s">
        <v>34</v>
      </c>
      <c r="C5" s="9" t="s">
        <v>35</v>
      </c>
      <c r="D5" s="5" t="s">
        <v>36</v>
      </c>
      <c r="E5" s="5" t="s">
        <v>36</v>
      </c>
      <c r="F5" s="5" t="s">
        <v>37</v>
      </c>
      <c r="G5" s="5" t="s">
        <v>38</v>
      </c>
      <c r="H5" s="5" t="s">
        <v>39</v>
      </c>
      <c r="I5" s="5">
        <v>253000</v>
      </c>
      <c r="J5" s="5" t="s">
        <v>40</v>
      </c>
      <c r="K5" s="5" t="s">
        <v>41</v>
      </c>
      <c r="L5" s="8"/>
    </row>
    <row r="6" spans="1:12" ht="13.5" customHeight="1">
      <c r="A6" s="5">
        <v>8261</v>
      </c>
      <c r="B6" s="5" t="s">
        <v>42</v>
      </c>
      <c r="C6" s="6" t="s">
        <v>43</v>
      </c>
      <c r="D6" s="5" t="s">
        <v>44</v>
      </c>
      <c r="E6" s="5" t="s">
        <v>45</v>
      </c>
      <c r="F6" s="5" t="s">
        <v>46</v>
      </c>
      <c r="G6" s="5" t="s">
        <v>38</v>
      </c>
      <c r="H6" s="5" t="s">
        <v>39</v>
      </c>
      <c r="I6" s="5">
        <v>253000</v>
      </c>
      <c r="J6" s="5" t="s">
        <v>47</v>
      </c>
      <c r="K6" s="5" t="s">
        <v>48</v>
      </c>
      <c r="L6" s="8"/>
    </row>
    <row r="7" spans="1:12" ht="13.5" customHeight="1">
      <c r="A7" s="5">
        <v>8266</v>
      </c>
      <c r="B7" s="5" t="s">
        <v>49</v>
      </c>
      <c r="C7" s="9" t="s">
        <v>50</v>
      </c>
      <c r="D7" s="5" t="s">
        <v>51</v>
      </c>
      <c r="E7" s="5" t="s">
        <v>52</v>
      </c>
      <c r="F7" s="5">
        <v>13538178569</v>
      </c>
      <c r="G7" s="5" t="s">
        <v>23</v>
      </c>
      <c r="H7" s="5" t="s">
        <v>53</v>
      </c>
      <c r="I7" s="5">
        <v>510530</v>
      </c>
      <c r="J7" s="5" t="s">
        <v>25</v>
      </c>
      <c r="K7" s="5" t="s">
        <v>54</v>
      </c>
      <c r="L7" s="8"/>
    </row>
    <row r="8" spans="1:12" ht="13.5" customHeight="1">
      <c r="A8" s="5">
        <v>8248</v>
      </c>
      <c r="B8" s="5" t="s">
        <v>55</v>
      </c>
      <c r="C8" s="6" t="s">
        <v>56</v>
      </c>
      <c r="D8" s="5" t="s">
        <v>57</v>
      </c>
      <c r="E8" s="5" t="s">
        <v>58</v>
      </c>
      <c r="F8" s="5">
        <v>13390805222</v>
      </c>
      <c r="G8" s="5" t="s">
        <v>59</v>
      </c>
      <c r="H8" s="5" t="s">
        <v>60</v>
      </c>
      <c r="I8" s="5">
        <v>223300</v>
      </c>
      <c r="J8" s="5" t="s">
        <v>47</v>
      </c>
      <c r="K8" s="5" t="s">
        <v>61</v>
      </c>
      <c r="L8" s="8"/>
    </row>
    <row r="9" spans="1:12" ht="13.5" customHeight="1">
      <c r="A9" s="5">
        <v>8242</v>
      </c>
      <c r="B9" s="5" t="s">
        <v>62</v>
      </c>
      <c r="C9" s="9" t="s">
        <v>63</v>
      </c>
      <c r="D9" s="5" t="s">
        <v>64</v>
      </c>
      <c r="E9" s="5" t="s">
        <v>65</v>
      </c>
      <c r="F9" s="5" t="s">
        <v>64</v>
      </c>
      <c r="G9" s="5" t="s">
        <v>23</v>
      </c>
      <c r="H9" s="5" t="s">
        <v>66</v>
      </c>
      <c r="I9" s="5">
        <v>510630</v>
      </c>
      <c r="J9" s="5" t="s">
        <v>25</v>
      </c>
      <c r="K9" s="5" t="s">
        <v>67</v>
      </c>
      <c r="L9" s="8"/>
    </row>
    <row r="10" spans="1:12" ht="13.5" customHeight="1">
      <c r="A10" s="5">
        <v>8236</v>
      </c>
      <c r="B10" s="5" t="s">
        <v>68</v>
      </c>
      <c r="C10" s="6" t="s">
        <v>69</v>
      </c>
      <c r="D10" s="5">
        <v>4009907080</v>
      </c>
      <c r="E10" s="5" t="s">
        <v>70</v>
      </c>
      <c r="F10" s="5" t="s">
        <v>71</v>
      </c>
      <c r="G10" s="5" t="s">
        <v>72</v>
      </c>
      <c r="H10" s="5" t="s">
        <v>73</v>
      </c>
      <c r="I10" s="5">
        <v>102602</v>
      </c>
      <c r="J10" s="5" t="s">
        <v>47</v>
      </c>
      <c r="K10" s="5" t="s">
        <v>74</v>
      </c>
      <c r="L10" s="8"/>
    </row>
    <row r="11" spans="1:12" ht="13.5" customHeight="1">
      <c r="A11" s="5">
        <v>8234</v>
      </c>
      <c r="B11" s="5" t="s">
        <v>75</v>
      </c>
      <c r="C11" s="9" t="s">
        <v>76</v>
      </c>
      <c r="D11" s="5" t="s">
        <v>77</v>
      </c>
      <c r="E11" s="5" t="s">
        <v>78</v>
      </c>
      <c r="F11" s="5" t="s">
        <v>79</v>
      </c>
      <c r="G11" s="5" t="s">
        <v>72</v>
      </c>
      <c r="H11" s="5" t="s">
        <v>73</v>
      </c>
      <c r="I11" s="5">
        <v>102602</v>
      </c>
      <c r="J11" s="5" t="s">
        <v>47</v>
      </c>
      <c r="K11" s="5" t="s">
        <v>80</v>
      </c>
      <c r="L11" s="8"/>
    </row>
    <row r="12" spans="1:12" ht="13.5" customHeight="1">
      <c r="A12" s="5">
        <v>8232</v>
      </c>
      <c r="B12" s="5" t="s">
        <v>81</v>
      </c>
      <c r="C12" s="6" t="s">
        <v>82</v>
      </c>
      <c r="D12" s="5" t="s">
        <v>83</v>
      </c>
      <c r="E12" s="5" t="s">
        <v>84</v>
      </c>
      <c r="F12" s="5" t="s">
        <v>83</v>
      </c>
      <c r="G12" s="5" t="s">
        <v>85</v>
      </c>
      <c r="H12" s="5" t="s">
        <v>86</v>
      </c>
      <c r="I12" s="5">
        <v>241000</v>
      </c>
      <c r="J12" s="5" t="s">
        <v>47</v>
      </c>
      <c r="K12" s="5" t="s">
        <v>87</v>
      </c>
      <c r="L12" s="8"/>
    </row>
    <row r="13" spans="1:12" ht="13.5" customHeight="1">
      <c r="A13" s="5">
        <v>8231</v>
      </c>
      <c r="B13" s="5" t="s">
        <v>88</v>
      </c>
      <c r="C13" s="6" t="s">
        <v>89</v>
      </c>
      <c r="D13" s="5" t="s">
        <v>90</v>
      </c>
      <c r="E13" s="5" t="s">
        <v>91</v>
      </c>
      <c r="F13" s="5" t="s">
        <v>90</v>
      </c>
      <c r="G13" s="5" t="s">
        <v>72</v>
      </c>
      <c r="H13" s="5" t="s">
        <v>92</v>
      </c>
      <c r="I13" s="5">
        <v>100012</v>
      </c>
      <c r="J13" s="5" t="s">
        <v>47</v>
      </c>
      <c r="K13" s="5" t="s">
        <v>93</v>
      </c>
      <c r="L13" s="8"/>
    </row>
    <row r="14" spans="1:12" ht="13.5" customHeight="1">
      <c r="A14" s="5">
        <v>8225</v>
      </c>
      <c r="B14" s="5" t="s">
        <v>94</v>
      </c>
      <c r="C14" s="11" t="s">
        <v>95</v>
      </c>
      <c r="D14" s="5" t="s">
        <v>96</v>
      </c>
      <c r="E14" s="5" t="s">
        <v>97</v>
      </c>
      <c r="F14" s="5" t="s">
        <v>96</v>
      </c>
      <c r="G14" s="5" t="s">
        <v>98</v>
      </c>
      <c r="H14" s="5" t="s">
        <v>99</v>
      </c>
      <c r="I14" s="5">
        <v>362100</v>
      </c>
      <c r="J14" s="5" t="s">
        <v>25</v>
      </c>
      <c r="K14" s="5" t="s">
        <v>100</v>
      </c>
      <c r="L14" s="8"/>
    </row>
    <row r="15" spans="1:12" ht="13.5" customHeight="1">
      <c r="A15" s="5">
        <v>8220</v>
      </c>
      <c r="B15" s="5" t="s">
        <v>101</v>
      </c>
      <c r="C15" s="9" t="s">
        <v>102</v>
      </c>
      <c r="D15" s="5" t="s">
        <v>103</v>
      </c>
      <c r="E15" s="5" t="s">
        <v>104</v>
      </c>
      <c r="F15" s="5" t="s">
        <v>105</v>
      </c>
      <c r="G15" s="5" t="s">
        <v>106</v>
      </c>
      <c r="H15" s="5" t="s">
        <v>107</v>
      </c>
      <c r="I15" s="5">
        <v>200070</v>
      </c>
      <c r="J15" s="5" t="s">
        <v>108</v>
      </c>
      <c r="K15" s="5" t="s">
        <v>109</v>
      </c>
      <c r="L15" s="8"/>
    </row>
    <row r="16" spans="1:12" ht="13.5" customHeight="1">
      <c r="A16" s="5">
        <v>8219</v>
      </c>
      <c r="B16" s="5" t="s">
        <v>110</v>
      </c>
      <c r="C16" s="9" t="s">
        <v>111</v>
      </c>
      <c r="D16" s="5" t="s">
        <v>112</v>
      </c>
      <c r="E16" s="5" t="s">
        <v>113</v>
      </c>
      <c r="F16" s="5" t="s">
        <v>114</v>
      </c>
      <c r="G16" s="5" t="s">
        <v>115</v>
      </c>
      <c r="H16" s="5" t="s">
        <v>116</v>
      </c>
      <c r="I16" s="5">
        <v>330700</v>
      </c>
      <c r="J16" s="5" t="s">
        <v>108</v>
      </c>
      <c r="K16" s="5" t="s">
        <v>117</v>
      </c>
      <c r="L16" s="8"/>
    </row>
    <row r="17" spans="1:12" ht="13.5" customHeight="1">
      <c r="A17" s="5">
        <v>8214</v>
      </c>
      <c r="B17" s="5" t="s">
        <v>118</v>
      </c>
      <c r="C17" s="6" t="s">
        <v>119</v>
      </c>
      <c r="D17" s="5" t="s">
        <v>120</v>
      </c>
      <c r="E17" s="5" t="s">
        <v>120</v>
      </c>
      <c r="F17" s="5" t="s">
        <v>120</v>
      </c>
      <c r="G17" s="5" t="s">
        <v>38</v>
      </c>
      <c r="H17" s="5" t="s">
        <v>39</v>
      </c>
      <c r="I17" s="5">
        <v>253000</v>
      </c>
      <c r="J17" s="5" t="s">
        <v>47</v>
      </c>
      <c r="K17" s="5" t="s">
        <v>121</v>
      </c>
      <c r="L17" s="8"/>
    </row>
    <row r="18" spans="1:12" ht="13.5" customHeight="1">
      <c r="A18" s="5">
        <v>8213</v>
      </c>
      <c r="B18" s="5" t="s">
        <v>122</v>
      </c>
      <c r="C18" s="6" t="s">
        <v>123</v>
      </c>
      <c r="D18" s="5" t="s">
        <v>124</v>
      </c>
      <c r="E18" s="5" t="s">
        <v>125</v>
      </c>
      <c r="F18" s="5">
        <v>13236077403</v>
      </c>
      <c r="G18" s="5" t="s">
        <v>59</v>
      </c>
      <c r="H18" s="5" t="s">
        <v>126</v>
      </c>
      <c r="I18" s="5">
        <v>226600</v>
      </c>
      <c r="J18" s="5" t="s">
        <v>47</v>
      </c>
      <c r="K18" s="5" t="s">
        <v>127</v>
      </c>
      <c r="L18" s="8"/>
    </row>
    <row r="19" spans="1:12" ht="13.5" customHeight="1">
      <c r="A19" s="5">
        <v>8200</v>
      </c>
      <c r="B19" s="5" t="s">
        <v>128</v>
      </c>
      <c r="C19" s="6" t="s">
        <v>129</v>
      </c>
      <c r="D19" s="5" t="s">
        <v>130</v>
      </c>
      <c r="E19" s="5" t="s">
        <v>131</v>
      </c>
      <c r="F19" s="5">
        <v>13798682247</v>
      </c>
      <c r="G19" s="5" t="s">
        <v>132</v>
      </c>
      <c r="H19" s="5" t="s">
        <v>133</v>
      </c>
      <c r="I19" s="5">
        <v>528223</v>
      </c>
      <c r="J19" s="5" t="s">
        <v>17</v>
      </c>
      <c r="K19" s="5" t="s">
        <v>134</v>
      </c>
      <c r="L19" s="8"/>
    </row>
    <row r="20" spans="1:12" ht="13.5" customHeight="1">
      <c r="A20" s="5">
        <v>8199</v>
      </c>
      <c r="B20" s="5" t="s">
        <v>135</v>
      </c>
      <c r="C20" s="6" t="s">
        <v>136</v>
      </c>
      <c r="D20" s="5" t="s">
        <v>137</v>
      </c>
      <c r="E20" s="5" t="s">
        <v>138</v>
      </c>
      <c r="F20" s="5">
        <v>13580420130</v>
      </c>
      <c r="G20" s="5" t="s">
        <v>132</v>
      </c>
      <c r="H20" s="5" t="s">
        <v>53</v>
      </c>
      <c r="I20" s="5">
        <v>510000</v>
      </c>
      <c r="J20" s="5" t="s">
        <v>17</v>
      </c>
      <c r="K20" s="5" t="s">
        <v>139</v>
      </c>
      <c r="L20" s="8"/>
    </row>
    <row r="21" spans="1:12" ht="13.5" customHeight="1">
      <c r="A21" s="5">
        <v>8198</v>
      </c>
      <c r="B21" s="5" t="s">
        <v>140</v>
      </c>
      <c r="C21" s="9" t="s">
        <v>141</v>
      </c>
      <c r="D21" s="5" t="s">
        <v>142</v>
      </c>
      <c r="E21" s="5" t="s">
        <v>143</v>
      </c>
      <c r="F21" s="5">
        <v>15869029325</v>
      </c>
      <c r="G21" s="5" t="s">
        <v>144</v>
      </c>
      <c r="H21" s="5" t="s">
        <v>145</v>
      </c>
      <c r="I21" s="5">
        <v>310018</v>
      </c>
      <c r="J21" s="5" t="s">
        <v>146</v>
      </c>
      <c r="K21" s="5" t="s">
        <v>147</v>
      </c>
      <c r="L21" s="8"/>
    </row>
    <row r="22" spans="1:12" ht="13.5" customHeight="1">
      <c r="A22" s="5">
        <v>8193</v>
      </c>
      <c r="B22" s="5" t="s">
        <v>148</v>
      </c>
      <c r="C22" s="9" t="s">
        <v>149</v>
      </c>
      <c r="D22" s="5" t="s">
        <v>150</v>
      </c>
      <c r="E22" s="5" t="s">
        <v>150</v>
      </c>
      <c r="F22" s="5" t="s">
        <v>150</v>
      </c>
      <c r="G22" s="5" t="s">
        <v>151</v>
      </c>
      <c r="H22" s="5" t="s">
        <v>152</v>
      </c>
      <c r="I22" s="5">
        <v>528000</v>
      </c>
      <c r="J22" s="5" t="s">
        <v>17</v>
      </c>
      <c r="K22" s="5" t="s">
        <v>153</v>
      </c>
      <c r="L22" s="8"/>
    </row>
    <row r="23" spans="1:12" ht="13.5" customHeight="1">
      <c r="A23" s="5">
        <v>8191</v>
      </c>
      <c r="B23" s="5" t="s">
        <v>154</v>
      </c>
      <c r="C23" s="6" t="s">
        <v>155</v>
      </c>
      <c r="D23" s="5" t="s">
        <v>156</v>
      </c>
      <c r="E23" s="5" t="s">
        <v>156</v>
      </c>
      <c r="F23" s="5">
        <v>13906613457</v>
      </c>
      <c r="G23" s="5" t="s">
        <v>157</v>
      </c>
      <c r="H23" s="5" t="s">
        <v>158</v>
      </c>
      <c r="I23" s="5">
        <v>315105</v>
      </c>
      <c r="J23" s="5" t="s">
        <v>17</v>
      </c>
      <c r="K23" s="5" t="s">
        <v>159</v>
      </c>
      <c r="L23" s="8"/>
    </row>
    <row r="24" spans="1:12" ht="13.5" customHeight="1">
      <c r="A24" s="5">
        <v>8189</v>
      </c>
      <c r="B24" s="5" t="s">
        <v>160</v>
      </c>
      <c r="C24" s="9" t="s">
        <v>161</v>
      </c>
      <c r="D24" s="5" t="s">
        <v>162</v>
      </c>
      <c r="E24" s="5" t="s">
        <v>163</v>
      </c>
      <c r="F24" s="5">
        <v>18200659461</v>
      </c>
      <c r="G24" s="5" t="s">
        <v>164</v>
      </c>
      <c r="H24" s="5" t="s">
        <v>165</v>
      </c>
      <c r="I24" s="5">
        <v>528403</v>
      </c>
      <c r="J24" s="5" t="s">
        <v>17</v>
      </c>
      <c r="K24" s="5" t="s">
        <v>166</v>
      </c>
      <c r="L24" s="8"/>
    </row>
    <row r="25" spans="1:12" ht="13.5" customHeight="1">
      <c r="A25" s="5">
        <v>8188</v>
      </c>
      <c r="B25" s="5" t="s">
        <v>167</v>
      </c>
      <c r="C25" s="6" t="s">
        <v>168</v>
      </c>
      <c r="D25" s="5" t="s">
        <v>169</v>
      </c>
      <c r="E25" s="5" t="s">
        <v>170</v>
      </c>
      <c r="F25" s="5" t="s">
        <v>171</v>
      </c>
      <c r="G25" s="5" t="s">
        <v>172</v>
      </c>
      <c r="H25" s="5" t="s">
        <v>173</v>
      </c>
      <c r="I25" s="5">
        <v>400000</v>
      </c>
      <c r="J25" s="5" t="s">
        <v>25</v>
      </c>
      <c r="K25" s="5" t="s">
        <v>174</v>
      </c>
      <c r="L25" s="8"/>
    </row>
    <row r="26" spans="1:12" ht="13.5" customHeight="1">
      <c r="A26" s="5">
        <v>8183</v>
      </c>
      <c r="B26" s="5" t="s">
        <v>175</v>
      </c>
      <c r="C26" s="6" t="s">
        <v>176</v>
      </c>
      <c r="D26" s="5" t="s">
        <v>177</v>
      </c>
      <c r="E26" s="5" t="s">
        <v>178</v>
      </c>
      <c r="F26" s="5" t="s">
        <v>177</v>
      </c>
      <c r="G26" s="5" t="s">
        <v>38</v>
      </c>
      <c r="H26" s="5" t="s">
        <v>179</v>
      </c>
      <c r="I26" s="5">
        <v>250014</v>
      </c>
      <c r="J26" s="5" t="s">
        <v>47</v>
      </c>
      <c r="K26" s="5" t="s">
        <v>180</v>
      </c>
      <c r="L26" s="8"/>
    </row>
    <row r="27" spans="1:12" ht="13.5" customHeight="1">
      <c r="A27" s="5">
        <v>8182</v>
      </c>
      <c r="B27" s="5" t="s">
        <v>181</v>
      </c>
      <c r="C27" s="6" t="s">
        <v>176</v>
      </c>
      <c r="D27" s="5" t="s">
        <v>177</v>
      </c>
      <c r="E27" s="5" t="s">
        <v>178</v>
      </c>
      <c r="F27" s="5" t="s">
        <v>177</v>
      </c>
      <c r="G27" s="5" t="s">
        <v>38</v>
      </c>
      <c r="H27" s="5" t="s">
        <v>182</v>
      </c>
      <c r="I27" s="5">
        <v>250014</v>
      </c>
      <c r="J27" s="5" t="s">
        <v>47</v>
      </c>
      <c r="K27" s="5" t="s">
        <v>180</v>
      </c>
      <c r="L27" s="8"/>
    </row>
    <row r="28" spans="1:12" ht="13.5" customHeight="1">
      <c r="A28" s="5">
        <v>8178</v>
      </c>
      <c r="B28" s="5" t="s">
        <v>183</v>
      </c>
      <c r="C28" s="6" t="s">
        <v>56</v>
      </c>
      <c r="D28" s="5" t="s">
        <v>184</v>
      </c>
      <c r="E28" s="5" t="s">
        <v>58</v>
      </c>
      <c r="F28" s="5">
        <v>13390805222</v>
      </c>
      <c r="G28" s="5" t="s">
        <v>59</v>
      </c>
      <c r="H28" s="5" t="s">
        <v>60</v>
      </c>
      <c r="I28" s="5">
        <v>223300</v>
      </c>
      <c r="J28" s="5" t="s">
        <v>47</v>
      </c>
      <c r="K28" s="5" t="s">
        <v>185</v>
      </c>
      <c r="L28" s="8"/>
    </row>
    <row r="29" spans="1:12" ht="13.5" customHeight="1">
      <c r="A29" s="5">
        <v>8177</v>
      </c>
      <c r="B29" s="5" t="s">
        <v>186</v>
      </c>
      <c r="C29" s="9" t="s">
        <v>187</v>
      </c>
      <c r="D29" s="5" t="s">
        <v>188</v>
      </c>
      <c r="E29" s="5" t="s">
        <v>188</v>
      </c>
      <c r="F29" s="5">
        <v>13051678576</v>
      </c>
      <c r="G29" s="5" t="s">
        <v>72</v>
      </c>
      <c r="H29" s="5" t="s">
        <v>189</v>
      </c>
      <c r="I29" s="5">
        <v>101116</v>
      </c>
      <c r="J29" s="5" t="s">
        <v>190</v>
      </c>
      <c r="K29" s="5" t="s">
        <v>191</v>
      </c>
      <c r="L29" s="8"/>
    </row>
    <row r="30" spans="1:12" ht="13.5" customHeight="1">
      <c r="A30" s="5">
        <v>8175</v>
      </c>
      <c r="B30" s="5" t="s">
        <v>192</v>
      </c>
      <c r="C30" s="6" t="s">
        <v>193</v>
      </c>
      <c r="D30" s="5" t="s">
        <v>194</v>
      </c>
      <c r="E30" s="5" t="s">
        <v>195</v>
      </c>
      <c r="F30" s="5">
        <v>13709003680</v>
      </c>
      <c r="G30" s="5" t="s">
        <v>196</v>
      </c>
      <c r="H30" s="5" t="s">
        <v>173</v>
      </c>
      <c r="I30" s="5">
        <v>610501</v>
      </c>
      <c r="J30" s="5" t="s">
        <v>17</v>
      </c>
      <c r="K30" s="5" t="s">
        <v>197</v>
      </c>
      <c r="L30" s="8"/>
    </row>
    <row r="31" spans="1:12" ht="13.5" customHeight="1">
      <c r="A31" s="5">
        <v>8173</v>
      </c>
      <c r="B31" s="5" t="s">
        <v>198</v>
      </c>
      <c r="C31" s="6" t="s">
        <v>199</v>
      </c>
      <c r="D31" s="8" t="s">
        <v>200</v>
      </c>
      <c r="E31" s="8" t="s">
        <v>200</v>
      </c>
      <c r="F31" s="8">
        <v>13911642388</v>
      </c>
      <c r="G31" s="5" t="s">
        <v>72</v>
      </c>
      <c r="H31" s="8" t="s">
        <v>201</v>
      </c>
      <c r="I31" s="8">
        <v>100013</v>
      </c>
      <c r="J31" s="5" t="s">
        <v>146</v>
      </c>
      <c r="K31" s="8" t="s">
        <v>202</v>
      </c>
      <c r="L31" s="8"/>
    </row>
    <row r="32" spans="1:12" ht="13.5" customHeight="1">
      <c r="A32" s="5">
        <v>8172</v>
      </c>
      <c r="B32" s="5" t="s">
        <v>203</v>
      </c>
      <c r="C32" s="6" t="s">
        <v>204</v>
      </c>
      <c r="D32" s="8" t="s">
        <v>200</v>
      </c>
      <c r="E32" s="8" t="s">
        <v>200</v>
      </c>
      <c r="F32" s="8">
        <v>13911642388</v>
      </c>
      <c r="G32" s="5" t="s">
        <v>72</v>
      </c>
      <c r="H32" s="8" t="s">
        <v>205</v>
      </c>
      <c r="I32" s="8">
        <v>100013</v>
      </c>
      <c r="J32" s="5" t="s">
        <v>146</v>
      </c>
      <c r="K32" s="8" t="s">
        <v>202</v>
      </c>
      <c r="L32" s="8"/>
    </row>
    <row r="33" spans="1:12" ht="13.5" customHeight="1">
      <c r="A33" s="5">
        <v>8171</v>
      </c>
      <c r="B33" s="5" t="s">
        <v>206</v>
      </c>
      <c r="C33" s="6" t="s">
        <v>207</v>
      </c>
      <c r="D33" s="5" t="s">
        <v>21</v>
      </c>
      <c r="E33" s="5" t="s">
        <v>22</v>
      </c>
      <c r="F33" s="5">
        <v>18675186667</v>
      </c>
      <c r="G33" s="5" t="s">
        <v>132</v>
      </c>
      <c r="H33" s="5" t="s">
        <v>208</v>
      </c>
      <c r="I33" s="5">
        <v>528318</v>
      </c>
      <c r="J33" s="5" t="s">
        <v>25</v>
      </c>
      <c r="K33" s="5" t="s">
        <v>26</v>
      </c>
      <c r="L33" s="8"/>
    </row>
    <row r="34" spans="1:12" ht="13.5" customHeight="1">
      <c r="A34" s="5">
        <v>8170</v>
      </c>
      <c r="B34" s="5" t="s">
        <v>209</v>
      </c>
      <c r="C34" s="12" t="s">
        <v>210</v>
      </c>
      <c r="D34" s="8" t="s">
        <v>211</v>
      </c>
      <c r="E34" s="8" t="s">
        <v>212</v>
      </c>
      <c r="F34" s="8">
        <v>13810030473</v>
      </c>
      <c r="G34" s="5" t="s">
        <v>72</v>
      </c>
      <c r="H34" s="5" t="s">
        <v>213</v>
      </c>
      <c r="I34" s="8">
        <v>101101</v>
      </c>
      <c r="J34" s="5" t="s">
        <v>17</v>
      </c>
      <c r="K34" s="8" t="s">
        <v>214</v>
      </c>
      <c r="L34" s="8"/>
    </row>
    <row r="35" spans="1:12" ht="13.5" customHeight="1">
      <c r="A35" s="5">
        <v>8169</v>
      </c>
      <c r="B35" s="5" t="s">
        <v>215</v>
      </c>
      <c r="C35" s="12" t="s">
        <v>216</v>
      </c>
      <c r="D35" s="8" t="s">
        <v>217</v>
      </c>
      <c r="E35" s="8" t="s">
        <v>218</v>
      </c>
      <c r="F35" s="8" t="s">
        <v>219</v>
      </c>
      <c r="G35" s="5" t="s">
        <v>220</v>
      </c>
      <c r="H35" s="5" t="s">
        <v>221</v>
      </c>
      <c r="I35" s="8">
        <v>314416</v>
      </c>
      <c r="J35" s="5" t="s">
        <v>47</v>
      </c>
      <c r="K35" s="8" t="s">
        <v>222</v>
      </c>
      <c r="L35" s="8"/>
    </row>
    <row r="36" spans="1:12" ht="13.5" customHeight="1">
      <c r="A36" s="5">
        <v>8167</v>
      </c>
      <c r="B36" s="5" t="s">
        <v>223</v>
      </c>
      <c r="C36" s="12" t="s">
        <v>224</v>
      </c>
      <c r="D36" s="8" t="s">
        <v>225</v>
      </c>
      <c r="E36" s="8" t="s">
        <v>226</v>
      </c>
      <c r="F36" s="8" t="s">
        <v>225</v>
      </c>
      <c r="G36" s="5" t="s">
        <v>227</v>
      </c>
      <c r="H36" s="5" t="s">
        <v>228</v>
      </c>
      <c r="I36" s="8">
        <v>30045</v>
      </c>
      <c r="J36" s="5" t="s">
        <v>25</v>
      </c>
      <c r="K36" s="8" t="s">
        <v>229</v>
      </c>
      <c r="L36" s="8"/>
    </row>
    <row r="37" spans="1:12" ht="13.5" customHeight="1">
      <c r="A37" s="5">
        <v>8165</v>
      </c>
      <c r="B37" s="5" t="s">
        <v>230</v>
      </c>
      <c r="C37" s="12" t="s">
        <v>231</v>
      </c>
      <c r="D37" s="8">
        <v>41188858282</v>
      </c>
      <c r="E37" s="8">
        <v>41188858222</v>
      </c>
      <c r="F37" s="8" t="s">
        <v>232</v>
      </c>
      <c r="G37" s="5" t="s">
        <v>233</v>
      </c>
      <c r="H37" s="5" t="s">
        <v>234</v>
      </c>
      <c r="I37" s="8" t="s">
        <v>235</v>
      </c>
      <c r="J37" s="5" t="s">
        <v>108</v>
      </c>
      <c r="K37" s="8" t="s">
        <v>236</v>
      </c>
      <c r="L37" s="8"/>
    </row>
    <row r="38" spans="1:12" ht="13.5" customHeight="1">
      <c r="A38" s="5">
        <v>8162</v>
      </c>
      <c r="B38" s="5" t="s">
        <v>237</v>
      </c>
      <c r="C38" s="6" t="s">
        <v>238</v>
      </c>
      <c r="D38" s="8" t="s">
        <v>239</v>
      </c>
      <c r="E38" s="8" t="s">
        <v>240</v>
      </c>
      <c r="F38" s="8">
        <v>13902449860</v>
      </c>
      <c r="G38" s="5" t="s">
        <v>241</v>
      </c>
      <c r="H38" s="5" t="s">
        <v>242</v>
      </c>
      <c r="I38" s="8">
        <v>510620</v>
      </c>
      <c r="J38" s="5" t="s">
        <v>25</v>
      </c>
      <c r="K38" s="8" t="s">
        <v>243</v>
      </c>
      <c r="L38" s="8"/>
    </row>
    <row r="39" spans="1:12" ht="13.5" customHeight="1">
      <c r="A39" s="8">
        <v>87</v>
      </c>
      <c r="B39" s="8" t="s">
        <v>244</v>
      </c>
      <c r="C39" s="12" t="s">
        <v>245</v>
      </c>
      <c r="D39" s="8" t="s">
        <v>246</v>
      </c>
      <c r="E39" s="8" t="s">
        <v>246</v>
      </c>
      <c r="F39" s="8" t="s">
        <v>246</v>
      </c>
      <c r="G39" s="13" t="s">
        <v>247</v>
      </c>
      <c r="H39" s="13" t="s">
        <v>248</v>
      </c>
      <c r="I39" s="14" t="s">
        <v>249</v>
      </c>
      <c r="J39" s="13" t="s">
        <v>108</v>
      </c>
      <c r="K39" s="8" t="s">
        <v>250</v>
      </c>
      <c r="L39" s="13"/>
    </row>
    <row r="40" spans="1:12" ht="13.5" customHeight="1">
      <c r="A40" s="8">
        <v>103</v>
      </c>
      <c r="B40" s="8" t="s">
        <v>251</v>
      </c>
      <c r="C40" s="15" t="s">
        <v>252</v>
      </c>
      <c r="D40" s="8" t="s">
        <v>253</v>
      </c>
      <c r="E40" s="8" t="s">
        <v>254</v>
      </c>
      <c r="F40" s="8" t="s">
        <v>253</v>
      </c>
      <c r="G40" s="13" t="s">
        <v>255</v>
      </c>
      <c r="H40" s="13" t="s">
        <v>256</v>
      </c>
      <c r="I40" s="14" t="s">
        <v>257</v>
      </c>
      <c r="J40" s="13" t="s">
        <v>25</v>
      </c>
      <c r="K40" s="8" t="s">
        <v>258</v>
      </c>
      <c r="L40" s="13"/>
    </row>
    <row r="41" spans="1:12" ht="13.5" customHeight="1">
      <c r="A41" s="8">
        <v>104</v>
      </c>
      <c r="B41" s="8" t="s">
        <v>259</v>
      </c>
      <c r="C41" s="12" t="s">
        <v>260</v>
      </c>
      <c r="D41" s="8" t="s">
        <v>261</v>
      </c>
      <c r="E41" s="8" t="s">
        <v>262</v>
      </c>
      <c r="F41" s="8">
        <v>13798436305</v>
      </c>
      <c r="G41" s="13" t="s">
        <v>247</v>
      </c>
      <c r="H41" s="13" t="s">
        <v>66</v>
      </c>
      <c r="I41" s="14" t="s">
        <v>263</v>
      </c>
      <c r="J41" s="13" t="s">
        <v>25</v>
      </c>
      <c r="K41" s="8" t="s">
        <v>264</v>
      </c>
      <c r="L41" s="13"/>
    </row>
    <row r="42" spans="1:12" ht="13.5" customHeight="1">
      <c r="A42" s="8">
        <v>105</v>
      </c>
      <c r="B42" s="8" t="s">
        <v>265</v>
      </c>
      <c r="C42" s="12" t="s">
        <v>266</v>
      </c>
      <c r="D42" s="8" t="s">
        <v>267</v>
      </c>
      <c r="E42" s="8" t="s">
        <v>267</v>
      </c>
      <c r="F42" s="8">
        <v>13806135418</v>
      </c>
      <c r="G42" s="13" t="s">
        <v>255</v>
      </c>
      <c r="H42" s="13" t="s">
        <v>268</v>
      </c>
      <c r="I42" s="14" t="s">
        <v>269</v>
      </c>
      <c r="J42" s="13" t="s">
        <v>25</v>
      </c>
      <c r="K42" s="8" t="s">
        <v>270</v>
      </c>
      <c r="L42" s="13"/>
    </row>
    <row r="43" spans="1:12" ht="13.5" customHeight="1">
      <c r="A43" s="8">
        <v>136</v>
      </c>
      <c r="B43" s="8" t="s">
        <v>271</v>
      </c>
      <c r="C43" s="12" t="s">
        <v>272</v>
      </c>
      <c r="D43" s="13" t="s">
        <v>273</v>
      </c>
      <c r="E43" s="13"/>
      <c r="F43" s="13" t="s">
        <v>274</v>
      </c>
      <c r="G43" s="13" t="s">
        <v>275</v>
      </c>
      <c r="H43" s="13"/>
      <c r="I43" s="14" t="s">
        <v>276</v>
      </c>
      <c r="J43" s="13" t="s">
        <v>108</v>
      </c>
      <c r="K43" s="8" t="s">
        <v>277</v>
      </c>
      <c r="L43" s="13"/>
    </row>
    <row r="44" spans="1:12" ht="13.5" customHeight="1">
      <c r="A44" s="8">
        <v>137</v>
      </c>
      <c r="B44" s="8" t="s">
        <v>278</v>
      </c>
      <c r="C44" s="12" t="s">
        <v>279</v>
      </c>
      <c r="D44" s="8" t="s">
        <v>280</v>
      </c>
      <c r="E44" s="13"/>
      <c r="F44" s="8">
        <v>13480930255</v>
      </c>
      <c r="G44" s="13" t="s">
        <v>247</v>
      </c>
      <c r="H44" s="13" t="s">
        <v>66</v>
      </c>
      <c r="I44" s="14">
        <v>518116</v>
      </c>
      <c r="J44" s="13" t="s">
        <v>25</v>
      </c>
      <c r="K44" s="8" t="s">
        <v>281</v>
      </c>
      <c r="L44" s="13"/>
    </row>
    <row r="45" spans="1:12" ht="13.5" customHeight="1">
      <c r="A45" s="8">
        <v>142</v>
      </c>
      <c r="B45" s="8" t="s">
        <v>282</v>
      </c>
      <c r="C45" s="12" t="s">
        <v>283</v>
      </c>
      <c r="D45" s="8" t="s">
        <v>284</v>
      </c>
      <c r="E45" s="13" t="s">
        <v>284</v>
      </c>
      <c r="F45" s="13" t="s">
        <v>284</v>
      </c>
      <c r="G45" s="13" t="s">
        <v>196</v>
      </c>
      <c r="H45" s="8" t="s">
        <v>173</v>
      </c>
      <c r="I45" s="14">
        <v>611930</v>
      </c>
      <c r="J45" s="13" t="s">
        <v>190</v>
      </c>
      <c r="K45" s="8" t="s">
        <v>285</v>
      </c>
      <c r="L45" s="13"/>
    </row>
    <row r="46" spans="1:12" ht="13.5" customHeight="1">
      <c r="A46" s="8">
        <v>143</v>
      </c>
      <c r="B46" s="8" t="s">
        <v>286</v>
      </c>
      <c r="C46" s="12" t="s">
        <v>287</v>
      </c>
      <c r="D46" s="8" t="s">
        <v>288</v>
      </c>
      <c r="E46" s="8" t="s">
        <v>289</v>
      </c>
      <c r="F46" s="8">
        <v>13755067798</v>
      </c>
      <c r="G46" s="13" t="s">
        <v>290</v>
      </c>
      <c r="H46" s="13" t="s">
        <v>291</v>
      </c>
      <c r="I46" s="14">
        <v>410001</v>
      </c>
      <c r="J46" s="13" t="s">
        <v>108</v>
      </c>
      <c r="K46" s="8" t="s">
        <v>292</v>
      </c>
      <c r="L46" s="13"/>
    </row>
    <row r="47" spans="1:12" ht="13.5" customHeight="1">
      <c r="A47" s="8">
        <v>144</v>
      </c>
      <c r="B47" s="8" t="s">
        <v>293</v>
      </c>
      <c r="C47" s="12" t="s">
        <v>294</v>
      </c>
      <c r="D47" s="8" t="s">
        <v>295</v>
      </c>
      <c r="E47" s="8" t="s">
        <v>296</v>
      </c>
      <c r="F47" s="13" t="s">
        <v>296</v>
      </c>
      <c r="G47" s="13" t="s">
        <v>290</v>
      </c>
      <c r="H47" s="13"/>
      <c r="I47" s="14">
        <v>414600</v>
      </c>
      <c r="J47" s="13" t="s">
        <v>190</v>
      </c>
      <c r="K47" s="8" t="s">
        <v>297</v>
      </c>
      <c r="L47" s="13"/>
    </row>
    <row r="48" spans="1:12" ht="13.5" customHeight="1">
      <c r="A48" s="8">
        <v>147</v>
      </c>
      <c r="B48" s="8" t="s">
        <v>298</v>
      </c>
      <c r="C48" s="12" t="s">
        <v>299</v>
      </c>
      <c r="D48" s="8" t="s">
        <v>300</v>
      </c>
      <c r="E48" s="8" t="s">
        <v>301</v>
      </c>
      <c r="F48" s="13" t="s">
        <v>302</v>
      </c>
      <c r="G48" s="13" t="s">
        <v>72</v>
      </c>
      <c r="H48" s="13"/>
      <c r="I48" s="14">
        <v>100094</v>
      </c>
      <c r="J48" s="13" t="s">
        <v>17</v>
      </c>
      <c r="K48" s="8" t="s">
        <v>303</v>
      </c>
      <c r="L48" s="13"/>
    </row>
    <row r="49" spans="1:12" ht="13.5" customHeight="1">
      <c r="A49" s="8">
        <v>148</v>
      </c>
      <c r="B49" s="8" t="s">
        <v>304</v>
      </c>
      <c r="C49" s="12" t="s">
        <v>305</v>
      </c>
      <c r="D49" s="8" t="s">
        <v>306</v>
      </c>
      <c r="E49" s="8" t="s">
        <v>307</v>
      </c>
      <c r="F49" s="8" t="s">
        <v>306</v>
      </c>
      <c r="G49" s="13" t="s">
        <v>290</v>
      </c>
      <c r="H49" s="13" t="s">
        <v>308</v>
      </c>
      <c r="I49" s="14">
        <v>418100</v>
      </c>
      <c r="J49" s="13" t="s">
        <v>108</v>
      </c>
      <c r="K49" s="8" t="s">
        <v>309</v>
      </c>
      <c r="L49" s="13"/>
    </row>
    <row r="50" spans="1:12" ht="13.5" customHeight="1">
      <c r="A50" s="8">
        <v>149</v>
      </c>
      <c r="B50" s="8" t="s">
        <v>310</v>
      </c>
      <c r="C50" s="12" t="s">
        <v>311</v>
      </c>
      <c r="D50" s="8" t="s">
        <v>312</v>
      </c>
      <c r="E50" s="13"/>
      <c r="F50" s="8">
        <v>15084973401</v>
      </c>
      <c r="G50" s="13" t="s">
        <v>290</v>
      </c>
      <c r="H50" s="13" t="s">
        <v>291</v>
      </c>
      <c r="I50" s="14">
        <v>410000</v>
      </c>
      <c r="J50" s="13" t="s">
        <v>17</v>
      </c>
      <c r="K50" s="8" t="s">
        <v>313</v>
      </c>
      <c r="L50" s="13"/>
    </row>
    <row r="51" spans="1:12" ht="13.5" customHeight="1">
      <c r="A51" s="8">
        <v>150</v>
      </c>
      <c r="B51" s="8" t="s">
        <v>314</v>
      </c>
      <c r="C51" s="12" t="s">
        <v>315</v>
      </c>
      <c r="D51" s="8" t="s">
        <v>316</v>
      </c>
      <c r="E51" s="8" t="s">
        <v>317</v>
      </c>
      <c r="F51" s="8" t="s">
        <v>316</v>
      </c>
      <c r="G51" s="13" t="s">
        <v>59</v>
      </c>
      <c r="H51" s="13" t="s">
        <v>318</v>
      </c>
      <c r="I51" s="14">
        <v>212300</v>
      </c>
      <c r="J51" s="13" t="s">
        <v>108</v>
      </c>
      <c r="K51" s="8" t="s">
        <v>319</v>
      </c>
      <c r="L51" s="13"/>
    </row>
    <row r="52" spans="1:12" ht="13.5" customHeight="1">
      <c r="A52" s="8">
        <v>151</v>
      </c>
      <c r="B52" s="8" t="s">
        <v>320</v>
      </c>
      <c r="C52" s="12" t="s">
        <v>321</v>
      </c>
      <c r="D52" s="8" t="s">
        <v>322</v>
      </c>
      <c r="E52" s="8" t="s">
        <v>323</v>
      </c>
      <c r="F52" s="13" t="s">
        <v>324</v>
      </c>
      <c r="G52" s="13" t="s">
        <v>241</v>
      </c>
      <c r="H52" s="13" t="s">
        <v>325</v>
      </c>
      <c r="I52" s="14">
        <v>529100</v>
      </c>
      <c r="J52" s="13" t="s">
        <v>17</v>
      </c>
      <c r="K52" s="8" t="s">
        <v>326</v>
      </c>
      <c r="L52" s="13"/>
    </row>
    <row r="53" spans="1:12" ht="13.5" customHeight="1">
      <c r="A53" s="8">
        <v>152</v>
      </c>
      <c r="B53" s="8" t="s">
        <v>327</v>
      </c>
      <c r="C53" s="12" t="s">
        <v>328</v>
      </c>
      <c r="D53" s="8" t="s">
        <v>329</v>
      </c>
      <c r="E53" s="8" t="s">
        <v>330</v>
      </c>
      <c r="F53" s="8" t="s">
        <v>329</v>
      </c>
      <c r="G53" s="13" t="s">
        <v>241</v>
      </c>
      <c r="H53" s="13" t="s">
        <v>248</v>
      </c>
      <c r="I53" s="14">
        <v>528425</v>
      </c>
      <c r="J53" s="13" t="s">
        <v>25</v>
      </c>
      <c r="K53" s="8" t="s">
        <v>331</v>
      </c>
      <c r="L53" s="13"/>
    </row>
    <row r="54" spans="1:12" ht="13.5" customHeight="1">
      <c r="A54" s="8">
        <v>153</v>
      </c>
      <c r="B54" s="8" t="s">
        <v>332</v>
      </c>
      <c r="C54" s="12" t="s">
        <v>333</v>
      </c>
      <c r="D54" s="8" t="s">
        <v>334</v>
      </c>
      <c r="E54" s="8" t="s">
        <v>335</v>
      </c>
      <c r="F54" s="8">
        <v>13635267995</v>
      </c>
      <c r="G54" s="13" t="s">
        <v>98</v>
      </c>
      <c r="H54" s="13" t="s">
        <v>336</v>
      </c>
      <c r="I54" s="14">
        <v>350011</v>
      </c>
      <c r="J54" s="13" t="s">
        <v>17</v>
      </c>
      <c r="K54" s="8" t="s">
        <v>337</v>
      </c>
      <c r="L54" s="13"/>
    </row>
    <row r="55" spans="1:12" ht="13.5" customHeight="1">
      <c r="A55" s="8">
        <v>154</v>
      </c>
      <c r="B55" s="8" t="s">
        <v>338</v>
      </c>
      <c r="C55" s="12" t="s">
        <v>339</v>
      </c>
      <c r="D55" s="8" t="s">
        <v>340</v>
      </c>
      <c r="E55" s="8" t="s">
        <v>341</v>
      </c>
      <c r="F55" s="13">
        <v>13957250458</v>
      </c>
      <c r="G55" s="13" t="s">
        <v>59</v>
      </c>
      <c r="H55" s="13" t="s">
        <v>342</v>
      </c>
      <c r="I55" s="14">
        <v>215235</v>
      </c>
      <c r="J55" s="13" t="s">
        <v>190</v>
      </c>
      <c r="K55" s="13" t="s">
        <v>343</v>
      </c>
      <c r="L55" s="13"/>
    </row>
    <row r="56" spans="1:12" ht="13.5" customHeight="1">
      <c r="A56" s="8">
        <v>155</v>
      </c>
      <c r="B56" s="8" t="s">
        <v>344</v>
      </c>
      <c r="C56" s="12" t="s">
        <v>345</v>
      </c>
      <c r="D56" s="8" t="s">
        <v>346</v>
      </c>
      <c r="E56" s="8" t="s">
        <v>347</v>
      </c>
      <c r="F56" s="8">
        <v>13986127988</v>
      </c>
      <c r="G56" s="13" t="s">
        <v>348</v>
      </c>
      <c r="H56" s="13" t="s">
        <v>349</v>
      </c>
      <c r="I56" s="14" t="s">
        <v>350</v>
      </c>
      <c r="J56" s="13" t="s">
        <v>108</v>
      </c>
      <c r="K56" s="8" t="s">
        <v>351</v>
      </c>
      <c r="L56" s="13"/>
    </row>
    <row r="57" spans="1:12" ht="13.5" customHeight="1">
      <c r="A57" s="8">
        <v>156</v>
      </c>
      <c r="B57" s="8" t="s">
        <v>352</v>
      </c>
      <c r="C57" s="12" t="s">
        <v>353</v>
      </c>
      <c r="D57" s="8" t="s">
        <v>354</v>
      </c>
      <c r="E57" s="8" t="s">
        <v>355</v>
      </c>
      <c r="F57" s="8">
        <v>13357005889</v>
      </c>
      <c r="G57" s="13" t="s">
        <v>220</v>
      </c>
      <c r="H57" s="13" t="s">
        <v>356</v>
      </c>
      <c r="I57" s="14">
        <v>324109</v>
      </c>
      <c r="J57" s="13" t="s">
        <v>25</v>
      </c>
      <c r="K57" s="8" t="s">
        <v>357</v>
      </c>
      <c r="L57" s="13"/>
    </row>
    <row r="58" spans="1:12" ht="13.5" customHeight="1">
      <c r="A58" s="8">
        <v>158</v>
      </c>
      <c r="B58" s="8" t="s">
        <v>358</v>
      </c>
      <c r="C58" s="12" t="s">
        <v>359</v>
      </c>
      <c r="D58" s="8" t="s">
        <v>360</v>
      </c>
      <c r="E58" s="8"/>
      <c r="F58" s="8" t="s">
        <v>360</v>
      </c>
      <c r="G58" s="13" t="s">
        <v>220</v>
      </c>
      <c r="H58" s="13" t="s">
        <v>361</v>
      </c>
      <c r="I58" s="14">
        <v>312300</v>
      </c>
      <c r="J58" s="13" t="s">
        <v>108</v>
      </c>
      <c r="K58" s="8" t="s">
        <v>362</v>
      </c>
      <c r="L58" s="13"/>
    </row>
    <row r="59" spans="1:12" ht="13.5" customHeight="1">
      <c r="A59" s="8">
        <v>160</v>
      </c>
      <c r="B59" s="8" t="s">
        <v>363</v>
      </c>
      <c r="C59" s="12" t="s">
        <v>364</v>
      </c>
      <c r="D59" s="8" t="s">
        <v>365</v>
      </c>
      <c r="E59" s="8" t="s">
        <v>366</v>
      </c>
      <c r="F59" s="13" t="s">
        <v>367</v>
      </c>
      <c r="G59" s="13" t="s">
        <v>31</v>
      </c>
      <c r="H59" s="13" t="s">
        <v>368</v>
      </c>
      <c r="I59" s="14" t="s">
        <v>369</v>
      </c>
      <c r="J59" s="13" t="s">
        <v>108</v>
      </c>
      <c r="K59" s="8" t="s">
        <v>370</v>
      </c>
      <c r="L59" s="13"/>
    </row>
    <row r="60" spans="1:12" ht="13.5" customHeight="1">
      <c r="A60" s="8">
        <v>161</v>
      </c>
      <c r="B60" s="8" t="s">
        <v>371</v>
      </c>
      <c r="C60" s="12" t="s">
        <v>372</v>
      </c>
      <c r="D60" s="8" t="s">
        <v>373</v>
      </c>
      <c r="E60" s="8"/>
      <c r="F60" s="13">
        <v>13560766089</v>
      </c>
      <c r="G60" s="13" t="s">
        <v>241</v>
      </c>
      <c r="H60" s="13" t="s">
        <v>374</v>
      </c>
      <c r="I60" s="14">
        <v>518104</v>
      </c>
      <c r="J60" s="13" t="s">
        <v>108</v>
      </c>
      <c r="K60" s="8" t="s">
        <v>375</v>
      </c>
      <c r="L60" s="13"/>
    </row>
    <row r="61" spans="1:12" ht="13.5" customHeight="1">
      <c r="A61" s="16">
        <v>162</v>
      </c>
      <c r="B61" s="17" t="s">
        <v>376</v>
      </c>
      <c r="C61" s="18" t="s">
        <v>377</v>
      </c>
      <c r="D61" s="17" t="s">
        <v>378</v>
      </c>
      <c r="E61" s="17" t="s">
        <v>379</v>
      </c>
      <c r="F61" s="17" t="s">
        <v>378</v>
      </c>
      <c r="G61" s="17" t="s">
        <v>72</v>
      </c>
      <c r="H61" s="17"/>
      <c r="I61" s="19">
        <v>100023</v>
      </c>
      <c r="J61" s="20" t="s">
        <v>17</v>
      </c>
      <c r="K61" s="20" t="s">
        <v>380</v>
      </c>
      <c r="L61" s="21"/>
    </row>
    <row r="62" spans="1:12" ht="13.5" customHeight="1">
      <c r="A62" s="16">
        <v>164</v>
      </c>
      <c r="B62" s="17" t="s">
        <v>381</v>
      </c>
      <c r="C62" s="18" t="s">
        <v>382</v>
      </c>
      <c r="D62" s="17" t="s">
        <v>383</v>
      </c>
      <c r="E62" s="17" t="s">
        <v>384</v>
      </c>
      <c r="F62" s="17" t="s">
        <v>385</v>
      </c>
      <c r="G62" s="17" t="s">
        <v>241</v>
      </c>
      <c r="H62" s="17" t="s">
        <v>386</v>
      </c>
      <c r="I62" s="19">
        <v>528319</v>
      </c>
      <c r="J62" s="20" t="s">
        <v>17</v>
      </c>
      <c r="K62" s="20" t="s">
        <v>387</v>
      </c>
      <c r="L62" s="21"/>
    </row>
    <row r="63" spans="1:12" ht="13.5" customHeight="1">
      <c r="A63" s="16">
        <v>165</v>
      </c>
      <c r="B63" s="17" t="s">
        <v>388</v>
      </c>
      <c r="C63" s="18" t="s">
        <v>389</v>
      </c>
      <c r="D63" s="17" t="s">
        <v>390</v>
      </c>
      <c r="E63" s="17" t="s">
        <v>391</v>
      </c>
      <c r="F63" s="17" t="s">
        <v>390</v>
      </c>
      <c r="G63" s="17" t="s">
        <v>98</v>
      </c>
      <c r="H63" s="17" t="s">
        <v>392</v>
      </c>
      <c r="I63" s="19">
        <v>361021</v>
      </c>
      <c r="J63" s="20" t="s">
        <v>393</v>
      </c>
      <c r="K63" s="20" t="s">
        <v>394</v>
      </c>
      <c r="L63" s="21"/>
    </row>
    <row r="64" spans="1:12" ht="13.5" customHeight="1">
      <c r="A64" s="16">
        <v>166</v>
      </c>
      <c r="B64" s="17" t="s">
        <v>395</v>
      </c>
      <c r="C64" s="18" t="s">
        <v>396</v>
      </c>
      <c r="D64" s="17" t="s">
        <v>397</v>
      </c>
      <c r="E64" s="17"/>
      <c r="F64" s="17" t="s">
        <v>397</v>
      </c>
      <c r="G64" s="17" t="s">
        <v>59</v>
      </c>
      <c r="H64" s="17" t="s">
        <v>398</v>
      </c>
      <c r="I64" s="19">
        <v>214236</v>
      </c>
      <c r="J64" s="20" t="s">
        <v>25</v>
      </c>
      <c r="K64" s="20" t="s">
        <v>399</v>
      </c>
      <c r="L64" s="21"/>
    </row>
    <row r="65" spans="1:12" ht="13.5" customHeight="1">
      <c r="A65" s="16">
        <v>167</v>
      </c>
      <c r="B65" s="17" t="s">
        <v>400</v>
      </c>
      <c r="C65" s="18" t="s">
        <v>401</v>
      </c>
      <c r="D65" s="17" t="s">
        <v>402</v>
      </c>
      <c r="E65" s="17" t="s">
        <v>403</v>
      </c>
      <c r="F65" s="17" t="s">
        <v>402</v>
      </c>
      <c r="G65" s="17" t="s">
        <v>38</v>
      </c>
      <c r="H65" s="17" t="s">
        <v>404</v>
      </c>
      <c r="I65" s="19">
        <v>276500</v>
      </c>
      <c r="J65" s="20" t="s">
        <v>405</v>
      </c>
      <c r="K65" s="20" t="s">
        <v>406</v>
      </c>
      <c r="L65" s="21"/>
    </row>
    <row r="66" spans="1:12" ht="13.5" customHeight="1">
      <c r="A66" s="16">
        <v>168</v>
      </c>
      <c r="B66" s="17" t="s">
        <v>407</v>
      </c>
      <c r="C66" s="18" t="s">
        <v>408</v>
      </c>
      <c r="D66" s="17" t="s">
        <v>409</v>
      </c>
      <c r="E66" s="17" t="s">
        <v>410</v>
      </c>
      <c r="F66" s="17" t="s">
        <v>409</v>
      </c>
      <c r="G66" s="17" t="s">
        <v>38</v>
      </c>
      <c r="H66" s="17" t="s">
        <v>411</v>
      </c>
      <c r="I66" s="19">
        <v>266101</v>
      </c>
      <c r="J66" s="20" t="s">
        <v>412</v>
      </c>
      <c r="K66" s="20" t="s">
        <v>413</v>
      </c>
      <c r="L66" s="21"/>
    </row>
    <row r="67" spans="1:12" ht="13.5" customHeight="1">
      <c r="A67" s="16">
        <v>169</v>
      </c>
      <c r="B67" s="17" t="s">
        <v>414</v>
      </c>
      <c r="C67" s="18" t="s">
        <v>415</v>
      </c>
      <c r="D67" s="17" t="s">
        <v>416</v>
      </c>
      <c r="E67" s="17" t="s">
        <v>417</v>
      </c>
      <c r="F67" s="17" t="s">
        <v>416</v>
      </c>
      <c r="G67" s="17" t="s">
        <v>31</v>
      </c>
      <c r="H67" s="17" t="s">
        <v>418</v>
      </c>
      <c r="I67" s="19" t="s">
        <v>419</v>
      </c>
      <c r="J67" s="20" t="s">
        <v>25</v>
      </c>
      <c r="K67" s="20" t="s">
        <v>420</v>
      </c>
      <c r="L67" s="21"/>
    </row>
    <row r="68" spans="1:12" ht="13.5" customHeight="1">
      <c r="A68" s="16">
        <v>171</v>
      </c>
      <c r="B68" s="17" t="s">
        <v>421</v>
      </c>
      <c r="C68" s="18" t="s">
        <v>422</v>
      </c>
      <c r="D68" s="17" t="s">
        <v>423</v>
      </c>
      <c r="E68" s="17" t="s">
        <v>424</v>
      </c>
      <c r="F68" s="17" t="s">
        <v>423</v>
      </c>
      <c r="G68" s="17" t="s">
        <v>241</v>
      </c>
      <c r="H68" s="17" t="s">
        <v>425</v>
      </c>
      <c r="I68" s="19">
        <v>518118</v>
      </c>
      <c r="J68" s="20" t="s">
        <v>17</v>
      </c>
      <c r="K68" s="20" t="s">
        <v>426</v>
      </c>
      <c r="L68" s="21"/>
    </row>
    <row r="69" spans="1:12" ht="13.5" customHeight="1">
      <c r="A69" s="16">
        <v>172</v>
      </c>
      <c r="B69" s="17" t="s">
        <v>427</v>
      </c>
      <c r="C69" s="18" t="s">
        <v>428</v>
      </c>
      <c r="D69" s="17" t="s">
        <v>429</v>
      </c>
      <c r="E69" s="17"/>
      <c r="F69" s="17" t="s">
        <v>430</v>
      </c>
      <c r="G69" s="17" t="s">
        <v>290</v>
      </c>
      <c r="H69" s="17" t="s">
        <v>431</v>
      </c>
      <c r="I69" s="19">
        <v>410000</v>
      </c>
      <c r="J69" s="20" t="s">
        <v>190</v>
      </c>
      <c r="K69" s="20" t="s">
        <v>432</v>
      </c>
      <c r="L69" s="21"/>
    </row>
    <row r="70" spans="1:12" ht="13.5" customHeight="1">
      <c r="A70" s="16">
        <v>174</v>
      </c>
      <c r="B70" s="17" t="s">
        <v>433</v>
      </c>
      <c r="C70" s="22" t="s">
        <v>434</v>
      </c>
      <c r="D70" s="17" t="s">
        <v>435</v>
      </c>
      <c r="E70" s="17" t="s">
        <v>436</v>
      </c>
      <c r="F70" s="17">
        <v>13099468353</v>
      </c>
      <c r="G70" s="17" t="s">
        <v>241</v>
      </c>
      <c r="H70" s="17" t="s">
        <v>425</v>
      </c>
      <c r="I70" s="19">
        <v>518103</v>
      </c>
      <c r="J70" s="20" t="s">
        <v>25</v>
      </c>
      <c r="K70" s="20" t="s">
        <v>437</v>
      </c>
      <c r="L70" s="21"/>
    </row>
    <row r="71" spans="1:12" ht="13.5" customHeight="1">
      <c r="A71" s="16">
        <v>176</v>
      </c>
      <c r="B71" s="17" t="s">
        <v>438</v>
      </c>
      <c r="C71" s="18" t="s">
        <v>439</v>
      </c>
      <c r="D71" s="17" t="s">
        <v>440</v>
      </c>
      <c r="E71" s="17" t="s">
        <v>441</v>
      </c>
      <c r="F71" s="17" t="s">
        <v>440</v>
      </c>
      <c r="G71" s="17" t="s">
        <v>72</v>
      </c>
      <c r="H71" s="17"/>
      <c r="I71" s="19">
        <v>100048</v>
      </c>
      <c r="J71" s="20" t="s">
        <v>442</v>
      </c>
      <c r="K71" s="20" t="s">
        <v>443</v>
      </c>
      <c r="L71" s="21"/>
    </row>
    <row r="72" spans="1:12" ht="13.5" customHeight="1">
      <c r="A72" s="16">
        <v>177</v>
      </c>
      <c r="B72" s="17" t="s">
        <v>444</v>
      </c>
      <c r="C72" s="18" t="s">
        <v>445</v>
      </c>
      <c r="D72" s="17">
        <v>13003124643</v>
      </c>
      <c r="E72" s="17"/>
      <c r="F72" s="17">
        <v>13003124643</v>
      </c>
      <c r="G72" s="17" t="s">
        <v>106</v>
      </c>
      <c r="H72" s="17"/>
      <c r="I72" s="19">
        <v>200435</v>
      </c>
      <c r="J72" s="20" t="s">
        <v>25</v>
      </c>
      <c r="K72" s="20" t="s">
        <v>446</v>
      </c>
      <c r="L72" s="21"/>
    </row>
    <row r="73" spans="1:12" ht="13.5" customHeight="1">
      <c r="A73" s="16">
        <v>178</v>
      </c>
      <c r="B73" s="17" t="s">
        <v>447</v>
      </c>
      <c r="C73" s="18" t="s">
        <v>448</v>
      </c>
      <c r="D73" s="17" t="s">
        <v>449</v>
      </c>
      <c r="E73" s="17" t="s">
        <v>450</v>
      </c>
      <c r="F73" s="17" t="s">
        <v>451</v>
      </c>
      <c r="G73" s="17" t="s">
        <v>348</v>
      </c>
      <c r="H73" s="17" t="s">
        <v>452</v>
      </c>
      <c r="I73" s="19">
        <v>437100</v>
      </c>
      <c r="J73" s="20" t="s">
        <v>25</v>
      </c>
      <c r="K73" s="20" t="s">
        <v>453</v>
      </c>
      <c r="L73" s="21"/>
    </row>
    <row r="74" spans="1:12" ht="13.5" customHeight="1">
      <c r="A74" s="16">
        <v>180</v>
      </c>
      <c r="B74" s="17" t="s">
        <v>454</v>
      </c>
      <c r="C74" s="18" t="s">
        <v>455</v>
      </c>
      <c r="D74" s="17" t="s">
        <v>456</v>
      </c>
      <c r="E74" s="17" t="s">
        <v>457</v>
      </c>
      <c r="F74" s="17">
        <v>13955002054</v>
      </c>
      <c r="G74" s="17" t="s">
        <v>85</v>
      </c>
      <c r="H74" s="17" t="s">
        <v>458</v>
      </c>
      <c r="I74" s="19">
        <v>239064</v>
      </c>
      <c r="J74" s="20" t="s">
        <v>190</v>
      </c>
      <c r="K74" s="20" t="s">
        <v>459</v>
      </c>
      <c r="L74" s="21"/>
    </row>
    <row r="75" spans="1:12" ht="13.5" customHeight="1">
      <c r="A75" s="16">
        <v>181</v>
      </c>
      <c r="B75" s="17" t="s">
        <v>460</v>
      </c>
      <c r="C75" s="18" t="s">
        <v>461</v>
      </c>
      <c r="D75" s="17" t="s">
        <v>462</v>
      </c>
      <c r="E75" s="17" t="s">
        <v>463</v>
      </c>
      <c r="F75" s="17" t="s">
        <v>462</v>
      </c>
      <c r="G75" s="17" t="s">
        <v>348</v>
      </c>
      <c r="H75" s="17" t="s">
        <v>464</v>
      </c>
      <c r="I75" s="19">
        <v>430023</v>
      </c>
      <c r="J75" s="20" t="s">
        <v>17</v>
      </c>
      <c r="K75" s="20" t="s">
        <v>465</v>
      </c>
      <c r="L75" s="21"/>
    </row>
    <row r="76" spans="1:12" ht="13.5" customHeight="1">
      <c r="A76" s="16">
        <v>182</v>
      </c>
      <c r="B76" s="17" t="s">
        <v>466</v>
      </c>
      <c r="C76" s="18" t="s">
        <v>467</v>
      </c>
      <c r="D76" s="17" t="s">
        <v>468</v>
      </c>
      <c r="E76" s="17" t="s">
        <v>469</v>
      </c>
      <c r="F76" s="17" t="s">
        <v>468</v>
      </c>
      <c r="G76" s="17" t="s">
        <v>470</v>
      </c>
      <c r="H76" s="17"/>
      <c r="I76" s="19">
        <v>300385</v>
      </c>
      <c r="J76" s="20" t="s">
        <v>405</v>
      </c>
      <c r="K76" s="20" t="s">
        <v>471</v>
      </c>
      <c r="L76" s="21"/>
    </row>
    <row r="77" spans="1:12" ht="13.5" customHeight="1">
      <c r="A77" s="16">
        <v>183</v>
      </c>
      <c r="B77" s="17" t="s">
        <v>466</v>
      </c>
      <c r="C77" s="18" t="s">
        <v>467</v>
      </c>
      <c r="D77" s="17" t="s">
        <v>468</v>
      </c>
      <c r="E77" s="17" t="s">
        <v>469</v>
      </c>
      <c r="F77" s="17" t="s">
        <v>468</v>
      </c>
      <c r="G77" s="17" t="s">
        <v>470</v>
      </c>
      <c r="H77" s="17"/>
      <c r="I77" s="19">
        <v>300385</v>
      </c>
      <c r="J77" s="20" t="s">
        <v>405</v>
      </c>
      <c r="K77" s="20" t="s">
        <v>471</v>
      </c>
      <c r="L77" s="21" t="s">
        <v>472</v>
      </c>
    </row>
    <row r="78" spans="1:12" ht="13.5" customHeight="1">
      <c r="A78" s="16">
        <v>184</v>
      </c>
      <c r="B78" s="17" t="s">
        <v>473</v>
      </c>
      <c r="C78" s="18" t="s">
        <v>474</v>
      </c>
      <c r="D78" s="17" t="s">
        <v>475</v>
      </c>
      <c r="E78" s="17" t="s">
        <v>476</v>
      </c>
      <c r="F78" s="17">
        <v>13701168000</v>
      </c>
      <c r="G78" s="17" t="s">
        <v>72</v>
      </c>
      <c r="H78" s="17"/>
      <c r="I78" s="19">
        <v>100089</v>
      </c>
      <c r="J78" s="20" t="s">
        <v>25</v>
      </c>
      <c r="K78" s="20" t="s">
        <v>477</v>
      </c>
      <c r="L78" s="21"/>
    </row>
    <row r="79" spans="1:12" ht="13.5" customHeight="1">
      <c r="A79" s="16">
        <v>185</v>
      </c>
      <c r="B79" s="17" t="s">
        <v>478</v>
      </c>
      <c r="C79" s="18" t="s">
        <v>479</v>
      </c>
      <c r="D79" s="17" t="s">
        <v>480</v>
      </c>
      <c r="E79" s="17"/>
      <c r="F79" s="17" t="s">
        <v>480</v>
      </c>
      <c r="G79" s="17" t="s">
        <v>290</v>
      </c>
      <c r="H79" s="17" t="s">
        <v>481</v>
      </c>
      <c r="I79" s="19">
        <v>410008</v>
      </c>
      <c r="J79" s="20" t="s">
        <v>482</v>
      </c>
      <c r="K79" s="20" t="s">
        <v>483</v>
      </c>
      <c r="L79" s="21"/>
    </row>
    <row r="80" spans="1:12" ht="13.5" customHeight="1">
      <c r="A80" s="16">
        <v>186</v>
      </c>
      <c r="B80" s="17" t="s">
        <v>484</v>
      </c>
      <c r="C80" s="18" t="s">
        <v>485</v>
      </c>
      <c r="D80" s="17" t="s">
        <v>486</v>
      </c>
      <c r="E80" s="17" t="s">
        <v>487</v>
      </c>
      <c r="F80" s="17" t="s">
        <v>486</v>
      </c>
      <c r="G80" s="17" t="s">
        <v>241</v>
      </c>
      <c r="H80" s="17" t="s">
        <v>488</v>
      </c>
      <c r="I80" s="19">
        <v>515558</v>
      </c>
      <c r="J80" s="20" t="s">
        <v>25</v>
      </c>
      <c r="K80" s="20" t="s">
        <v>489</v>
      </c>
      <c r="L80" s="21"/>
    </row>
    <row r="81" spans="1:12" ht="13.5" customHeight="1">
      <c r="A81" s="16">
        <v>187</v>
      </c>
      <c r="B81" s="17" t="s">
        <v>490</v>
      </c>
      <c r="C81" s="18" t="s">
        <v>491</v>
      </c>
      <c r="D81" s="17" t="s">
        <v>492</v>
      </c>
      <c r="E81" s="17" t="s">
        <v>493</v>
      </c>
      <c r="F81" s="17" t="s">
        <v>492</v>
      </c>
      <c r="G81" s="17" t="s">
        <v>494</v>
      </c>
      <c r="H81" s="17" t="s">
        <v>495</v>
      </c>
      <c r="I81" s="19">
        <v>22150</v>
      </c>
      <c r="J81" s="20" t="s">
        <v>190</v>
      </c>
      <c r="K81" s="20" t="s">
        <v>496</v>
      </c>
      <c r="L81" s="21"/>
    </row>
    <row r="82" spans="1:12" ht="13.5" customHeight="1">
      <c r="A82" s="16">
        <v>188</v>
      </c>
      <c r="B82" s="17" t="s">
        <v>497</v>
      </c>
      <c r="C82" s="18" t="s">
        <v>498</v>
      </c>
      <c r="D82" s="17" t="s">
        <v>499</v>
      </c>
      <c r="E82" s="17" t="s">
        <v>500</v>
      </c>
      <c r="F82" s="17" t="s">
        <v>499</v>
      </c>
      <c r="G82" s="17" t="s">
        <v>72</v>
      </c>
      <c r="H82" s="17"/>
      <c r="I82" s="19">
        <v>100011</v>
      </c>
      <c r="J82" s="20" t="s">
        <v>190</v>
      </c>
      <c r="K82" s="20" t="s">
        <v>501</v>
      </c>
      <c r="L82" s="21"/>
    </row>
    <row r="83" spans="1:12" ht="13.5" customHeight="1">
      <c r="A83" s="16">
        <v>189</v>
      </c>
      <c r="B83" s="17" t="s">
        <v>502</v>
      </c>
      <c r="C83" s="18" t="s">
        <v>503</v>
      </c>
      <c r="D83" s="17" t="s">
        <v>504</v>
      </c>
      <c r="E83" s="17" t="s">
        <v>504</v>
      </c>
      <c r="F83" s="17" t="s">
        <v>504</v>
      </c>
      <c r="G83" s="17" t="s">
        <v>505</v>
      </c>
      <c r="H83" s="17" t="s">
        <v>506</v>
      </c>
      <c r="I83" s="19">
        <v>150078</v>
      </c>
      <c r="J83" s="20" t="s">
        <v>17</v>
      </c>
      <c r="K83" s="20" t="s">
        <v>507</v>
      </c>
      <c r="L83" s="21"/>
    </row>
    <row r="84" spans="1:12" ht="13.5" customHeight="1">
      <c r="A84" s="16">
        <v>191</v>
      </c>
      <c r="B84" s="17" t="s">
        <v>508</v>
      </c>
      <c r="C84" s="18" t="s">
        <v>509</v>
      </c>
      <c r="D84" s="17" t="s">
        <v>510</v>
      </c>
      <c r="E84" s="17" t="s">
        <v>511</v>
      </c>
      <c r="F84" s="17" t="s">
        <v>510</v>
      </c>
      <c r="G84" s="17" t="s">
        <v>59</v>
      </c>
      <c r="H84" s="17" t="s">
        <v>512</v>
      </c>
      <c r="I84" s="19">
        <v>211219</v>
      </c>
      <c r="J84" s="20" t="s">
        <v>25</v>
      </c>
      <c r="K84" s="20" t="s">
        <v>513</v>
      </c>
      <c r="L84" s="21"/>
    </row>
    <row r="85" spans="1:12" ht="13.5" customHeight="1">
      <c r="A85" s="16">
        <v>192</v>
      </c>
      <c r="B85" s="17" t="s">
        <v>514</v>
      </c>
      <c r="C85" s="18" t="s">
        <v>515</v>
      </c>
      <c r="D85" s="17" t="s">
        <v>516</v>
      </c>
      <c r="E85" s="17" t="s">
        <v>516</v>
      </c>
      <c r="F85" s="17">
        <v>18780286588</v>
      </c>
      <c r="G85" s="17" t="s">
        <v>196</v>
      </c>
      <c r="H85" s="17" t="s">
        <v>517</v>
      </c>
      <c r="I85" s="19">
        <v>610505</v>
      </c>
      <c r="J85" s="20" t="s">
        <v>17</v>
      </c>
      <c r="K85" s="20" t="s">
        <v>518</v>
      </c>
      <c r="L85" s="21"/>
    </row>
    <row r="86" spans="1:12" ht="13.5" customHeight="1">
      <c r="A86" s="16">
        <v>194</v>
      </c>
      <c r="B86" s="17" t="s">
        <v>519</v>
      </c>
      <c r="C86" s="18" t="s">
        <v>520</v>
      </c>
      <c r="D86" s="17" t="s">
        <v>521</v>
      </c>
      <c r="E86" s="17" t="s">
        <v>522</v>
      </c>
      <c r="F86" s="17" t="s">
        <v>521</v>
      </c>
      <c r="G86" s="17" t="s">
        <v>220</v>
      </c>
      <c r="H86" s="17" t="s">
        <v>523</v>
      </c>
      <c r="I86" s="19">
        <v>312452</v>
      </c>
      <c r="J86" s="20" t="s">
        <v>405</v>
      </c>
      <c r="K86" s="20" t="s">
        <v>524</v>
      </c>
      <c r="L86" s="21"/>
    </row>
    <row r="87" spans="1:12" ht="13.5" customHeight="1">
      <c r="A87" s="16">
        <v>196</v>
      </c>
      <c r="B87" s="17" t="s">
        <v>525</v>
      </c>
      <c r="C87" s="18" t="s">
        <v>526</v>
      </c>
      <c r="D87" s="17" t="s">
        <v>527</v>
      </c>
      <c r="E87" s="17" t="s">
        <v>528</v>
      </c>
      <c r="F87" s="17">
        <v>15633273926</v>
      </c>
      <c r="G87" s="17" t="s">
        <v>31</v>
      </c>
      <c r="H87" s="17" t="s">
        <v>529</v>
      </c>
      <c r="I87" s="19" t="s">
        <v>530</v>
      </c>
      <c r="J87" s="20" t="s">
        <v>393</v>
      </c>
      <c r="K87" s="20" t="s">
        <v>531</v>
      </c>
      <c r="L87" s="21"/>
    </row>
    <row r="88" spans="1:12" ht="13.5" customHeight="1">
      <c r="A88" s="16">
        <v>197</v>
      </c>
      <c r="B88" s="17" t="s">
        <v>532</v>
      </c>
      <c r="C88" s="18" t="s">
        <v>533</v>
      </c>
      <c r="D88" s="17" t="s">
        <v>534</v>
      </c>
      <c r="E88" s="17" t="s">
        <v>535</v>
      </c>
      <c r="F88" s="17">
        <v>13601536696</v>
      </c>
      <c r="G88" s="17" t="s">
        <v>59</v>
      </c>
      <c r="H88" s="17" t="s">
        <v>536</v>
      </c>
      <c r="I88" s="19">
        <v>214212</v>
      </c>
      <c r="J88" s="20" t="s">
        <v>25</v>
      </c>
      <c r="K88" s="20" t="s">
        <v>537</v>
      </c>
      <c r="L88" s="21"/>
    </row>
    <row r="89" spans="1:12" ht="13.5" customHeight="1">
      <c r="A89" s="16">
        <v>198</v>
      </c>
      <c r="B89" s="17" t="s">
        <v>538</v>
      </c>
      <c r="C89" s="18" t="s">
        <v>539</v>
      </c>
      <c r="D89" s="17" t="s">
        <v>540</v>
      </c>
      <c r="E89" s="17" t="s">
        <v>541</v>
      </c>
      <c r="F89" s="17" t="s">
        <v>540</v>
      </c>
      <c r="G89" s="17" t="s">
        <v>38</v>
      </c>
      <c r="H89" s="17" t="s">
        <v>542</v>
      </c>
      <c r="I89" s="19">
        <v>262200</v>
      </c>
      <c r="J89" s="20" t="s">
        <v>17</v>
      </c>
      <c r="K89" s="20" t="s">
        <v>543</v>
      </c>
      <c r="L89" s="21"/>
    </row>
    <row r="90" spans="1:12" ht="13.5" customHeight="1">
      <c r="A90" s="16">
        <v>202</v>
      </c>
      <c r="B90" s="17" t="s">
        <v>544</v>
      </c>
      <c r="C90" s="18" t="s">
        <v>545</v>
      </c>
      <c r="D90" s="17" t="s">
        <v>546</v>
      </c>
      <c r="E90" s="17"/>
      <c r="F90" s="17" t="s">
        <v>546</v>
      </c>
      <c r="G90" s="17" t="s">
        <v>106</v>
      </c>
      <c r="H90" s="17"/>
      <c r="I90" s="19">
        <v>200031</v>
      </c>
      <c r="J90" s="20" t="s">
        <v>547</v>
      </c>
      <c r="K90" s="20" t="s">
        <v>548</v>
      </c>
      <c r="L90" s="21"/>
    </row>
    <row r="91" spans="1:12" ht="13.5" customHeight="1">
      <c r="A91" s="16">
        <v>206</v>
      </c>
      <c r="B91" s="17" t="s">
        <v>549</v>
      </c>
      <c r="C91" s="18" t="s">
        <v>550</v>
      </c>
      <c r="D91" s="17" t="s">
        <v>551</v>
      </c>
      <c r="E91" s="17" t="s">
        <v>552</v>
      </c>
      <c r="F91" s="17" t="s">
        <v>551</v>
      </c>
      <c r="G91" s="17" t="s">
        <v>241</v>
      </c>
      <c r="H91" s="17" t="s">
        <v>425</v>
      </c>
      <c r="I91" s="19">
        <v>518040</v>
      </c>
      <c r="J91" s="20" t="s">
        <v>547</v>
      </c>
      <c r="K91" s="20" t="s">
        <v>553</v>
      </c>
      <c r="L91" s="21"/>
    </row>
    <row r="92" spans="1:12" ht="13.5" customHeight="1">
      <c r="A92" s="16">
        <v>207</v>
      </c>
      <c r="B92" s="17" t="s">
        <v>554</v>
      </c>
      <c r="C92" s="18" t="s">
        <v>550</v>
      </c>
      <c r="D92" s="17" t="s">
        <v>555</v>
      </c>
      <c r="E92" s="17"/>
      <c r="F92" s="17" t="s">
        <v>555</v>
      </c>
      <c r="G92" s="17" t="s">
        <v>241</v>
      </c>
      <c r="H92" s="17" t="s">
        <v>425</v>
      </c>
      <c r="I92" s="19">
        <v>518104</v>
      </c>
      <c r="J92" s="20" t="s">
        <v>17</v>
      </c>
      <c r="K92" s="20" t="s">
        <v>556</v>
      </c>
      <c r="L92" s="21"/>
    </row>
    <row r="93" spans="1:12" ht="13.5" customHeight="1">
      <c r="A93" s="16">
        <v>208</v>
      </c>
      <c r="B93" s="17" t="s">
        <v>557</v>
      </c>
      <c r="C93" s="18" t="s">
        <v>558</v>
      </c>
      <c r="D93" s="17" t="s">
        <v>559</v>
      </c>
      <c r="E93" s="17" t="s">
        <v>560</v>
      </c>
      <c r="F93" s="17" t="s">
        <v>559</v>
      </c>
      <c r="G93" s="17" t="s">
        <v>72</v>
      </c>
      <c r="H93" s="17"/>
      <c r="I93" s="19">
        <v>100190</v>
      </c>
      <c r="J93" s="20" t="s">
        <v>17</v>
      </c>
      <c r="K93" s="20" t="s">
        <v>561</v>
      </c>
      <c r="L93" s="21"/>
    </row>
    <row r="94" spans="1:12" ht="13.5" customHeight="1">
      <c r="A94" s="16">
        <v>209</v>
      </c>
      <c r="B94" s="17" t="s">
        <v>562</v>
      </c>
      <c r="C94" s="18" t="s">
        <v>563</v>
      </c>
      <c r="D94" s="17" t="s">
        <v>564</v>
      </c>
      <c r="E94" s="17"/>
      <c r="F94" s="17" t="s">
        <v>564</v>
      </c>
      <c r="G94" s="17" t="s">
        <v>72</v>
      </c>
      <c r="H94" s="17"/>
      <c r="I94" s="19">
        <v>100049</v>
      </c>
      <c r="J94" s="20" t="s">
        <v>17</v>
      </c>
      <c r="K94" s="20" t="s">
        <v>565</v>
      </c>
      <c r="L94" s="21"/>
    </row>
    <row r="95" spans="1:12" ht="13.5" customHeight="1">
      <c r="A95" s="16">
        <v>210</v>
      </c>
      <c r="B95" s="17" t="s">
        <v>566</v>
      </c>
      <c r="C95" s="18"/>
      <c r="D95" s="17">
        <v>15868827017</v>
      </c>
      <c r="E95" s="17" t="s">
        <v>567</v>
      </c>
      <c r="F95" s="17">
        <v>15868827017</v>
      </c>
      <c r="G95" s="17" t="s">
        <v>220</v>
      </c>
      <c r="H95" s="17" t="s">
        <v>568</v>
      </c>
      <c r="I95" s="19" t="s">
        <v>569</v>
      </c>
      <c r="J95" s="20" t="s">
        <v>17</v>
      </c>
      <c r="K95" s="20" t="s">
        <v>570</v>
      </c>
      <c r="L95" s="21"/>
    </row>
    <row r="96" spans="1:12" ht="13.5" customHeight="1">
      <c r="A96" s="16">
        <v>211</v>
      </c>
      <c r="B96" s="17" t="s">
        <v>571</v>
      </c>
      <c r="C96" s="18" t="s">
        <v>572</v>
      </c>
      <c r="D96" s="17" t="s">
        <v>573</v>
      </c>
      <c r="E96" s="17"/>
      <c r="F96" s="17">
        <v>13801296478</v>
      </c>
      <c r="G96" s="17" t="s">
        <v>72</v>
      </c>
      <c r="H96" s="17"/>
      <c r="I96" s="19">
        <v>102209</v>
      </c>
      <c r="J96" s="20" t="s">
        <v>547</v>
      </c>
      <c r="K96" s="20" t="s">
        <v>574</v>
      </c>
      <c r="L96" s="21"/>
    </row>
    <row r="97" spans="1:12" ht="13.5" customHeight="1">
      <c r="A97" s="16">
        <v>212</v>
      </c>
      <c r="B97" s="17" t="s">
        <v>575</v>
      </c>
      <c r="C97" s="18" t="s">
        <v>576</v>
      </c>
      <c r="D97" s="17" t="s">
        <v>577</v>
      </c>
      <c r="E97" s="17"/>
      <c r="F97" s="17" t="s">
        <v>577</v>
      </c>
      <c r="G97" s="17" t="s">
        <v>578</v>
      </c>
      <c r="H97" s="17" t="s">
        <v>579</v>
      </c>
      <c r="I97" s="19">
        <v>650011</v>
      </c>
      <c r="J97" s="20" t="s">
        <v>547</v>
      </c>
      <c r="K97" s="20" t="s">
        <v>580</v>
      </c>
      <c r="L97" s="21"/>
    </row>
    <row r="98" spans="1:12" ht="13.5" customHeight="1">
      <c r="A98" s="16">
        <v>213</v>
      </c>
      <c r="B98" s="17" t="s">
        <v>581</v>
      </c>
      <c r="C98" s="18" t="s">
        <v>582</v>
      </c>
      <c r="D98" s="17" t="s">
        <v>583</v>
      </c>
      <c r="E98" s="17"/>
      <c r="F98" s="17" t="s">
        <v>583</v>
      </c>
      <c r="G98" s="17" t="s">
        <v>72</v>
      </c>
      <c r="H98" s="17"/>
      <c r="I98" s="19">
        <v>100076</v>
      </c>
      <c r="J98" s="20" t="s">
        <v>547</v>
      </c>
      <c r="K98" s="20" t="s">
        <v>584</v>
      </c>
      <c r="L98" s="21"/>
    </row>
    <row r="99" spans="1:12" ht="13.5" customHeight="1">
      <c r="A99" s="16">
        <v>214</v>
      </c>
      <c r="B99" s="17" t="s">
        <v>585</v>
      </c>
      <c r="C99" s="18" t="s">
        <v>586</v>
      </c>
      <c r="D99" s="17" t="s">
        <v>587</v>
      </c>
      <c r="E99" s="17" t="s">
        <v>587</v>
      </c>
      <c r="F99" s="17" t="s">
        <v>587</v>
      </c>
      <c r="G99" s="17" t="s">
        <v>588</v>
      </c>
      <c r="H99" s="17" t="s">
        <v>589</v>
      </c>
      <c r="I99" s="19" t="s">
        <v>590</v>
      </c>
      <c r="J99" s="20" t="s">
        <v>547</v>
      </c>
      <c r="K99" s="20" t="s">
        <v>591</v>
      </c>
      <c r="L99" s="21"/>
    </row>
    <row r="100" spans="1:12" ht="13.5" customHeight="1">
      <c r="A100" s="16">
        <v>215</v>
      </c>
      <c r="B100" s="17" t="s">
        <v>592</v>
      </c>
      <c r="C100" s="18" t="s">
        <v>593</v>
      </c>
      <c r="D100" s="17" t="s">
        <v>594</v>
      </c>
      <c r="E100" s="17"/>
      <c r="F100" s="17" t="s">
        <v>594</v>
      </c>
      <c r="G100" s="17" t="s">
        <v>241</v>
      </c>
      <c r="H100" s="17" t="s">
        <v>595</v>
      </c>
      <c r="I100" s="19">
        <v>510060</v>
      </c>
      <c r="J100" s="20" t="s">
        <v>25</v>
      </c>
      <c r="K100" s="20" t="s">
        <v>596</v>
      </c>
      <c r="L100" s="21"/>
    </row>
    <row r="101" spans="1:12" ht="13.5" customHeight="1">
      <c r="A101" s="16">
        <v>216</v>
      </c>
      <c r="B101" s="17" t="s">
        <v>597</v>
      </c>
      <c r="C101" s="18" t="s">
        <v>598</v>
      </c>
      <c r="D101" s="17" t="s">
        <v>599</v>
      </c>
      <c r="E101" s="17"/>
      <c r="F101" s="17">
        <v>15110003387</v>
      </c>
      <c r="G101" s="17" t="s">
        <v>31</v>
      </c>
      <c r="H101" s="17" t="s">
        <v>32</v>
      </c>
      <c r="I101" s="19" t="s">
        <v>419</v>
      </c>
      <c r="J101" s="20" t="s">
        <v>25</v>
      </c>
      <c r="K101" s="20" t="s">
        <v>600</v>
      </c>
      <c r="L101" s="21"/>
    </row>
    <row r="102" spans="1:12" ht="13.5" customHeight="1">
      <c r="A102" s="16">
        <v>217</v>
      </c>
      <c r="B102" s="17" t="s">
        <v>601</v>
      </c>
      <c r="C102" s="18" t="s">
        <v>602</v>
      </c>
      <c r="D102" s="17" t="s">
        <v>603</v>
      </c>
      <c r="E102" s="17"/>
      <c r="F102" s="17" t="s">
        <v>603</v>
      </c>
      <c r="G102" s="17" t="s">
        <v>241</v>
      </c>
      <c r="H102" s="17" t="s">
        <v>604</v>
      </c>
      <c r="I102" s="19">
        <v>528248</v>
      </c>
      <c r="J102" s="20" t="s">
        <v>393</v>
      </c>
      <c r="K102" s="20" t="s">
        <v>605</v>
      </c>
      <c r="L102" s="21"/>
    </row>
    <row r="103" spans="1:12" ht="13.5" customHeight="1">
      <c r="A103" s="16">
        <v>218</v>
      </c>
      <c r="B103" s="17" t="s">
        <v>606</v>
      </c>
      <c r="C103" s="18" t="s">
        <v>607</v>
      </c>
      <c r="D103" s="17" t="s">
        <v>608</v>
      </c>
      <c r="E103" s="17" t="s">
        <v>609</v>
      </c>
      <c r="F103" s="17">
        <v>13146586860</v>
      </c>
      <c r="G103" s="17" t="s">
        <v>72</v>
      </c>
      <c r="H103" s="17"/>
      <c r="I103" s="19">
        <v>101300</v>
      </c>
      <c r="J103" s="20" t="s">
        <v>25</v>
      </c>
      <c r="K103" s="20" t="s">
        <v>610</v>
      </c>
      <c r="L103" s="21"/>
    </row>
    <row r="104" spans="1:12" ht="13.5" customHeight="1">
      <c r="A104" s="16">
        <v>219</v>
      </c>
      <c r="B104" s="17" t="s">
        <v>611</v>
      </c>
      <c r="C104" s="18" t="s">
        <v>612</v>
      </c>
      <c r="D104" s="17" t="s">
        <v>613</v>
      </c>
      <c r="E104" s="17" t="s">
        <v>614</v>
      </c>
      <c r="F104" s="17" t="s">
        <v>613</v>
      </c>
      <c r="G104" s="17" t="s">
        <v>72</v>
      </c>
      <c r="H104" s="17"/>
      <c r="I104" s="19">
        <v>100083</v>
      </c>
      <c r="J104" s="20" t="s">
        <v>412</v>
      </c>
      <c r="K104" s="20" t="s">
        <v>615</v>
      </c>
      <c r="L104" s="21"/>
    </row>
    <row r="105" spans="1:12" ht="13.5" customHeight="1">
      <c r="A105" s="16">
        <v>221</v>
      </c>
      <c r="B105" s="17" t="s">
        <v>616</v>
      </c>
      <c r="C105" s="18" t="s">
        <v>617</v>
      </c>
      <c r="D105" s="17" t="s">
        <v>618</v>
      </c>
      <c r="E105" s="17" t="s">
        <v>619</v>
      </c>
      <c r="F105" s="17" t="s">
        <v>618</v>
      </c>
      <c r="G105" s="17" t="s">
        <v>241</v>
      </c>
      <c r="H105" s="17" t="s">
        <v>425</v>
      </c>
      <c r="I105" s="19">
        <v>518108</v>
      </c>
      <c r="J105" s="20" t="s">
        <v>412</v>
      </c>
      <c r="K105" s="20" t="s">
        <v>620</v>
      </c>
      <c r="L105" s="21"/>
    </row>
    <row r="106" spans="1:12" ht="13.5" customHeight="1">
      <c r="A106" s="16">
        <v>222</v>
      </c>
      <c r="B106" s="17" t="s">
        <v>621</v>
      </c>
      <c r="C106" s="18" t="s">
        <v>622</v>
      </c>
      <c r="D106" s="17" t="s">
        <v>623</v>
      </c>
      <c r="E106" s="17" t="s">
        <v>624</v>
      </c>
      <c r="F106" s="17">
        <v>13321835977</v>
      </c>
      <c r="G106" s="17" t="s">
        <v>106</v>
      </c>
      <c r="H106" s="17"/>
      <c r="I106" s="19">
        <v>201082</v>
      </c>
      <c r="J106" s="20" t="s">
        <v>405</v>
      </c>
      <c r="K106" s="20" t="s">
        <v>625</v>
      </c>
      <c r="L106" s="21"/>
    </row>
    <row r="107" spans="1:12" ht="13.5" customHeight="1">
      <c r="A107" s="16">
        <v>223</v>
      </c>
      <c r="B107" s="17" t="s">
        <v>626</v>
      </c>
      <c r="C107" s="18" t="s">
        <v>627</v>
      </c>
      <c r="D107" s="17">
        <v>15890635005</v>
      </c>
      <c r="E107" s="17"/>
      <c r="F107" s="17">
        <v>15890635005</v>
      </c>
      <c r="G107" s="17" t="s">
        <v>233</v>
      </c>
      <c r="H107" s="17" t="s">
        <v>628</v>
      </c>
      <c r="I107" s="19">
        <v>110034</v>
      </c>
      <c r="J107" s="20" t="s">
        <v>629</v>
      </c>
      <c r="K107" s="20" t="s">
        <v>630</v>
      </c>
      <c r="L107" s="21"/>
    </row>
    <row r="108" spans="1:12" ht="13.5" customHeight="1">
      <c r="A108" s="16">
        <v>224</v>
      </c>
      <c r="B108" s="17" t="s">
        <v>631</v>
      </c>
      <c r="C108" s="18" t="s">
        <v>632</v>
      </c>
      <c r="D108" s="17" t="s">
        <v>633</v>
      </c>
      <c r="E108" s="17" t="s">
        <v>634</v>
      </c>
      <c r="F108" s="17">
        <v>18603099185</v>
      </c>
      <c r="G108" s="17" t="s">
        <v>241</v>
      </c>
      <c r="H108" s="17" t="s">
        <v>604</v>
      </c>
      <c r="I108" s="19">
        <v>528000</v>
      </c>
      <c r="J108" s="20" t="s">
        <v>25</v>
      </c>
      <c r="K108" s="20" t="s">
        <v>635</v>
      </c>
      <c r="L108" s="21"/>
    </row>
    <row r="109" spans="1:12" ht="13.5" customHeight="1">
      <c r="A109" s="16">
        <v>225</v>
      </c>
      <c r="B109" s="17" t="s">
        <v>636</v>
      </c>
      <c r="C109" s="18" t="s">
        <v>637</v>
      </c>
      <c r="D109" s="17" t="s">
        <v>638</v>
      </c>
      <c r="E109" s="17" t="s">
        <v>639</v>
      </c>
      <c r="F109" s="17">
        <v>13180492740</v>
      </c>
      <c r="G109" s="17" t="s">
        <v>31</v>
      </c>
      <c r="H109" s="17" t="s">
        <v>640</v>
      </c>
      <c r="I109" s="19" t="s">
        <v>641</v>
      </c>
      <c r="J109" s="20" t="s">
        <v>25</v>
      </c>
      <c r="K109" s="20" t="s">
        <v>642</v>
      </c>
      <c r="L109" s="21"/>
    </row>
    <row r="110" spans="1:12" ht="13.5" customHeight="1">
      <c r="A110" s="16">
        <v>228</v>
      </c>
      <c r="B110" s="17" t="s">
        <v>643</v>
      </c>
      <c r="C110" s="18" t="s">
        <v>644</v>
      </c>
      <c r="D110" s="17" t="s">
        <v>645</v>
      </c>
      <c r="E110" s="17" t="s">
        <v>646</v>
      </c>
      <c r="F110" s="17">
        <v>13436670120</v>
      </c>
      <c r="G110" s="17" t="s">
        <v>72</v>
      </c>
      <c r="H110" s="17"/>
      <c r="I110" s="19">
        <v>100005</v>
      </c>
      <c r="J110" s="20" t="s">
        <v>412</v>
      </c>
      <c r="K110" s="20" t="s">
        <v>647</v>
      </c>
      <c r="L110" s="21"/>
    </row>
    <row r="111" spans="1:12" ht="13.5" customHeight="1">
      <c r="A111" s="16">
        <v>234</v>
      </c>
      <c r="B111" s="17" t="s">
        <v>648</v>
      </c>
      <c r="C111" s="18" t="s">
        <v>649</v>
      </c>
      <c r="D111" s="17" t="s">
        <v>650</v>
      </c>
      <c r="E111" s="17" t="s">
        <v>651</v>
      </c>
      <c r="F111" s="17" t="s">
        <v>650</v>
      </c>
      <c r="G111" s="17" t="s">
        <v>241</v>
      </c>
      <c r="H111" s="17" t="s">
        <v>604</v>
      </c>
      <c r="I111" s="19">
        <v>528308</v>
      </c>
      <c r="J111" s="20" t="s">
        <v>25</v>
      </c>
      <c r="K111" s="20" t="s">
        <v>652</v>
      </c>
      <c r="L111" s="21"/>
    </row>
    <row r="112" spans="1:12" ht="13.5" customHeight="1">
      <c r="A112" s="16">
        <v>235</v>
      </c>
      <c r="B112" s="17" t="s">
        <v>653</v>
      </c>
      <c r="C112" s="18" t="s">
        <v>654</v>
      </c>
      <c r="D112" s="17" t="s">
        <v>655</v>
      </c>
      <c r="E112" s="17" t="s">
        <v>656</v>
      </c>
      <c r="F112" s="17" t="s">
        <v>655</v>
      </c>
      <c r="G112" s="17" t="s">
        <v>72</v>
      </c>
      <c r="H112" s="17"/>
      <c r="I112" s="19">
        <v>100064</v>
      </c>
      <c r="J112" s="20" t="s">
        <v>25</v>
      </c>
      <c r="K112" s="20" t="s">
        <v>657</v>
      </c>
      <c r="L112" s="21"/>
    </row>
    <row r="113" spans="1:12" ht="13.5" customHeight="1">
      <c r="A113" s="16">
        <v>236</v>
      </c>
      <c r="B113" s="17" t="s">
        <v>658</v>
      </c>
      <c r="C113" s="18" t="s">
        <v>659</v>
      </c>
      <c r="D113" s="17" t="s">
        <v>660</v>
      </c>
      <c r="E113" s="17" t="s">
        <v>661</v>
      </c>
      <c r="F113" s="17" t="s">
        <v>660</v>
      </c>
      <c r="G113" s="17" t="s">
        <v>72</v>
      </c>
      <c r="H113" s="17"/>
      <c r="I113" s="19">
        <v>100020</v>
      </c>
      <c r="J113" s="20" t="s">
        <v>190</v>
      </c>
      <c r="K113" s="20" t="s">
        <v>662</v>
      </c>
      <c r="L113" s="21"/>
    </row>
    <row r="114" spans="1:12" ht="13.5" customHeight="1">
      <c r="A114" s="16">
        <v>238</v>
      </c>
      <c r="B114" s="17" t="s">
        <v>663</v>
      </c>
      <c r="C114" s="18" t="s">
        <v>664</v>
      </c>
      <c r="D114" s="17" t="s">
        <v>665</v>
      </c>
      <c r="E114" s="23" t="s">
        <v>666</v>
      </c>
      <c r="F114" s="17" t="s">
        <v>665</v>
      </c>
      <c r="G114" s="17" t="s">
        <v>241</v>
      </c>
      <c r="H114" s="17" t="s">
        <v>604</v>
      </c>
      <c r="I114" s="19">
        <v>528306</v>
      </c>
      <c r="J114" s="20" t="s">
        <v>25</v>
      </c>
      <c r="K114" s="20" t="s">
        <v>667</v>
      </c>
      <c r="L114" s="21"/>
    </row>
    <row r="115" spans="1:12" ht="13.5" customHeight="1">
      <c r="A115" s="16">
        <v>239</v>
      </c>
      <c r="B115" s="17" t="s">
        <v>668</v>
      </c>
      <c r="C115" s="18" t="s">
        <v>669</v>
      </c>
      <c r="D115" s="17" t="s">
        <v>670</v>
      </c>
      <c r="E115" s="17" t="s">
        <v>671</v>
      </c>
      <c r="F115" s="17">
        <v>13936661373</v>
      </c>
      <c r="G115" s="17" t="s">
        <v>505</v>
      </c>
      <c r="H115" s="17" t="s">
        <v>672</v>
      </c>
      <c r="I115" s="19">
        <v>150028</v>
      </c>
      <c r="J115" s="20" t="s">
        <v>25</v>
      </c>
      <c r="K115" s="20" t="s">
        <v>673</v>
      </c>
      <c r="L115" s="21"/>
    </row>
    <row r="116" spans="1:12" ht="13.5" customHeight="1">
      <c r="A116" s="16">
        <v>240</v>
      </c>
      <c r="B116" s="17" t="s">
        <v>674</v>
      </c>
      <c r="C116" s="18" t="s">
        <v>675</v>
      </c>
      <c r="D116" s="17" t="s">
        <v>676</v>
      </c>
      <c r="E116" s="17" t="s">
        <v>677</v>
      </c>
      <c r="F116" s="17" t="s">
        <v>676</v>
      </c>
      <c r="G116" s="17" t="s">
        <v>106</v>
      </c>
      <c r="H116" s="17"/>
      <c r="I116" s="19">
        <v>200020</v>
      </c>
      <c r="J116" s="20" t="s">
        <v>190</v>
      </c>
      <c r="K116" s="20" t="s">
        <v>678</v>
      </c>
      <c r="L116" s="21"/>
    </row>
    <row r="117" spans="1:12" ht="13.5" customHeight="1">
      <c r="A117" s="16">
        <v>241</v>
      </c>
      <c r="B117" s="17" t="s">
        <v>679</v>
      </c>
      <c r="C117" s="18" t="s">
        <v>680</v>
      </c>
      <c r="D117" s="17" t="s">
        <v>681</v>
      </c>
      <c r="E117" s="17"/>
      <c r="F117" s="17" t="s">
        <v>681</v>
      </c>
      <c r="G117" s="17" t="s">
        <v>241</v>
      </c>
      <c r="H117" s="17" t="s">
        <v>682</v>
      </c>
      <c r="I117" s="19">
        <v>523712</v>
      </c>
      <c r="J117" s="20" t="s">
        <v>25</v>
      </c>
      <c r="K117" s="20" t="s">
        <v>683</v>
      </c>
      <c r="L117" s="21"/>
    </row>
    <row r="118" spans="1:12" ht="13.5" customHeight="1">
      <c r="A118" s="16">
        <v>246</v>
      </c>
      <c r="B118" s="17" t="s">
        <v>684</v>
      </c>
      <c r="C118" s="18" t="s">
        <v>685</v>
      </c>
      <c r="D118" s="17" t="s">
        <v>686</v>
      </c>
      <c r="E118" s="17" t="s">
        <v>687</v>
      </c>
      <c r="F118" s="17" t="s">
        <v>686</v>
      </c>
      <c r="G118" s="17" t="s">
        <v>72</v>
      </c>
      <c r="H118" s="17"/>
      <c r="I118" s="19">
        <v>100073</v>
      </c>
      <c r="J118" s="20" t="s">
        <v>25</v>
      </c>
      <c r="K118" s="20" t="s">
        <v>688</v>
      </c>
      <c r="L118" s="21"/>
    </row>
    <row r="119" spans="1:12" ht="13.5" customHeight="1">
      <c r="A119" s="16">
        <v>249</v>
      </c>
      <c r="B119" s="17" t="s">
        <v>689</v>
      </c>
      <c r="C119" s="18" t="s">
        <v>690</v>
      </c>
      <c r="D119" s="17" t="s">
        <v>691</v>
      </c>
      <c r="E119" s="17"/>
      <c r="F119" s="17" t="s">
        <v>691</v>
      </c>
      <c r="G119" s="17" t="s">
        <v>31</v>
      </c>
      <c r="H119" s="17" t="s">
        <v>692</v>
      </c>
      <c r="I119" s="19" t="s">
        <v>693</v>
      </c>
      <c r="J119" s="20" t="s">
        <v>393</v>
      </c>
      <c r="K119" s="20" t="s">
        <v>689</v>
      </c>
      <c r="L119" s="21"/>
    </row>
    <row r="120" spans="1:12" ht="13.5" customHeight="1">
      <c r="A120" s="16">
        <v>250</v>
      </c>
      <c r="B120" s="17" t="s">
        <v>694</v>
      </c>
      <c r="C120" s="18" t="s">
        <v>695</v>
      </c>
      <c r="D120" s="17" t="s">
        <v>696</v>
      </c>
      <c r="E120" s="17" t="s">
        <v>697</v>
      </c>
      <c r="F120" s="17">
        <v>13162265363</v>
      </c>
      <c r="G120" s="17" t="s">
        <v>106</v>
      </c>
      <c r="H120" s="17"/>
      <c r="I120" s="19"/>
      <c r="J120" s="20" t="s">
        <v>25</v>
      </c>
      <c r="K120" s="20" t="s">
        <v>698</v>
      </c>
      <c r="L120" s="21"/>
    </row>
    <row r="121" spans="1:12" ht="13.5" customHeight="1">
      <c r="A121" s="16">
        <v>251</v>
      </c>
      <c r="B121" s="17" t="s">
        <v>699</v>
      </c>
      <c r="C121" s="18" t="s">
        <v>700</v>
      </c>
      <c r="D121" s="17" t="s">
        <v>701</v>
      </c>
      <c r="E121" s="17" t="s">
        <v>702</v>
      </c>
      <c r="F121" s="17">
        <v>18975150421</v>
      </c>
      <c r="G121" s="17" t="s">
        <v>290</v>
      </c>
      <c r="H121" s="17" t="s">
        <v>703</v>
      </c>
      <c r="I121" s="19">
        <v>414000</v>
      </c>
      <c r="J121" s="20" t="s">
        <v>190</v>
      </c>
      <c r="K121" s="20" t="s">
        <v>704</v>
      </c>
      <c r="L121" s="21"/>
    </row>
    <row r="122" spans="1:12" ht="13.5" customHeight="1">
      <c r="A122" s="16">
        <v>252</v>
      </c>
      <c r="B122" s="17" t="s">
        <v>705</v>
      </c>
      <c r="C122" s="18" t="s">
        <v>706</v>
      </c>
      <c r="D122" s="17" t="s">
        <v>707</v>
      </c>
      <c r="E122" s="17" t="s">
        <v>708</v>
      </c>
      <c r="F122" s="17" t="s">
        <v>707</v>
      </c>
      <c r="G122" s="17" t="s">
        <v>241</v>
      </c>
      <c r="H122" s="17" t="s">
        <v>165</v>
      </c>
      <c r="I122" s="19">
        <v>528429</v>
      </c>
      <c r="J122" s="20" t="s">
        <v>25</v>
      </c>
      <c r="K122" s="20" t="s">
        <v>709</v>
      </c>
      <c r="L122" s="21"/>
    </row>
    <row r="123" spans="1:12" ht="13.5" customHeight="1">
      <c r="A123" s="16">
        <v>254</v>
      </c>
      <c r="B123" s="17" t="s">
        <v>710</v>
      </c>
      <c r="C123" s="18" t="s">
        <v>711</v>
      </c>
      <c r="D123" s="17" t="s">
        <v>712</v>
      </c>
      <c r="E123" s="17" t="s">
        <v>713</v>
      </c>
      <c r="F123" s="17" t="s">
        <v>712</v>
      </c>
      <c r="G123" s="17" t="s">
        <v>220</v>
      </c>
      <c r="H123" s="17" t="s">
        <v>714</v>
      </c>
      <c r="I123" s="19">
        <v>311800</v>
      </c>
      <c r="J123" s="20" t="s">
        <v>482</v>
      </c>
      <c r="K123" s="20" t="s">
        <v>715</v>
      </c>
      <c r="L123" s="21"/>
    </row>
    <row r="124" spans="1:12" ht="13.5" customHeight="1">
      <c r="A124" s="16">
        <v>255</v>
      </c>
      <c r="B124" s="17" t="s">
        <v>716</v>
      </c>
      <c r="C124" s="18" t="s">
        <v>717</v>
      </c>
      <c r="D124" s="17" t="s">
        <v>718</v>
      </c>
      <c r="E124" s="17" t="s">
        <v>719</v>
      </c>
      <c r="F124" s="17" t="s">
        <v>718</v>
      </c>
      <c r="G124" s="17" t="s">
        <v>220</v>
      </c>
      <c r="H124" s="17" t="s">
        <v>361</v>
      </c>
      <c r="I124" s="19">
        <v>312081</v>
      </c>
      <c r="J124" s="20" t="s">
        <v>482</v>
      </c>
      <c r="K124" s="20" t="s">
        <v>720</v>
      </c>
      <c r="L124" s="21"/>
    </row>
    <row r="125" spans="1:12" ht="13.5" customHeight="1">
      <c r="A125" s="16">
        <v>256</v>
      </c>
      <c r="B125" s="17" t="s">
        <v>721</v>
      </c>
      <c r="C125" s="18" t="s">
        <v>141</v>
      </c>
      <c r="D125" s="17" t="s">
        <v>722</v>
      </c>
      <c r="E125" s="17" t="s">
        <v>723</v>
      </c>
      <c r="F125" s="17">
        <v>15869029325</v>
      </c>
      <c r="G125" s="17" t="s">
        <v>220</v>
      </c>
      <c r="H125" s="17" t="s">
        <v>724</v>
      </c>
      <c r="I125" s="19">
        <v>310018</v>
      </c>
      <c r="J125" s="20" t="s">
        <v>25</v>
      </c>
      <c r="K125" s="20" t="s">
        <v>725</v>
      </c>
      <c r="L125" s="21"/>
    </row>
    <row r="126" spans="1:12" ht="13.5" customHeight="1">
      <c r="A126" s="16">
        <v>257</v>
      </c>
      <c r="B126" s="17" t="s">
        <v>726</v>
      </c>
      <c r="C126" s="18" t="s">
        <v>727</v>
      </c>
      <c r="D126" s="17" t="s">
        <v>728</v>
      </c>
      <c r="E126" s="17" t="s">
        <v>729</v>
      </c>
      <c r="F126" s="17" t="s">
        <v>728</v>
      </c>
      <c r="G126" s="17" t="s">
        <v>72</v>
      </c>
      <c r="H126" s="17"/>
      <c r="I126" s="19">
        <v>100123</v>
      </c>
      <c r="J126" s="20" t="s">
        <v>25</v>
      </c>
      <c r="K126" s="20" t="s">
        <v>730</v>
      </c>
      <c r="L126" s="21"/>
    </row>
    <row r="127" spans="1:12" ht="13.5" customHeight="1">
      <c r="A127" s="17">
        <v>43</v>
      </c>
      <c r="B127" s="20" t="s">
        <v>358</v>
      </c>
      <c r="C127" s="24" t="s">
        <v>731</v>
      </c>
      <c r="D127" s="20" t="s">
        <v>360</v>
      </c>
      <c r="E127" s="20" t="s">
        <v>732</v>
      </c>
      <c r="F127" s="17" t="s">
        <v>733</v>
      </c>
      <c r="G127" s="20" t="s">
        <v>220</v>
      </c>
      <c r="H127" s="17" t="s">
        <v>734</v>
      </c>
      <c r="I127" s="20">
        <v>312300</v>
      </c>
      <c r="J127" s="17" t="s">
        <v>25</v>
      </c>
      <c r="K127" s="17" t="s">
        <v>735</v>
      </c>
      <c r="L127" s="5"/>
    </row>
    <row r="128" spans="1:12" ht="13.5" customHeight="1">
      <c r="A128" s="25">
        <v>44</v>
      </c>
      <c r="B128" s="25" t="s">
        <v>736</v>
      </c>
      <c r="C128" s="26" t="s">
        <v>737</v>
      </c>
      <c r="D128" s="25" t="s">
        <v>738</v>
      </c>
      <c r="E128" s="25" t="s">
        <v>739</v>
      </c>
      <c r="F128" s="25" t="s">
        <v>738</v>
      </c>
      <c r="G128" s="25" t="s">
        <v>241</v>
      </c>
      <c r="H128" s="25" t="s">
        <v>740</v>
      </c>
      <c r="I128" s="25">
        <v>529095</v>
      </c>
      <c r="J128" s="25" t="s">
        <v>25</v>
      </c>
      <c r="K128" s="25" t="s">
        <v>741</v>
      </c>
      <c r="L128" s="8"/>
    </row>
    <row r="129" spans="1:12" ht="13.5" customHeight="1">
      <c r="A129" s="25">
        <v>45</v>
      </c>
      <c r="B129" s="25" t="s">
        <v>742</v>
      </c>
      <c r="C129" s="27" t="s">
        <v>743</v>
      </c>
      <c r="D129" s="25" t="s">
        <v>744</v>
      </c>
      <c r="E129" s="25" t="s">
        <v>745</v>
      </c>
      <c r="F129" s="25" t="s">
        <v>744</v>
      </c>
      <c r="G129" s="25" t="s">
        <v>241</v>
      </c>
      <c r="H129" s="28" t="s">
        <v>66</v>
      </c>
      <c r="I129" s="25">
        <v>518000</v>
      </c>
      <c r="J129" s="25" t="s">
        <v>25</v>
      </c>
      <c r="K129" s="25" t="s">
        <v>746</v>
      </c>
      <c r="L129" s="8"/>
    </row>
    <row r="130" spans="1:12" ht="13.5" customHeight="1">
      <c r="A130" s="28">
        <v>48</v>
      </c>
      <c r="B130" s="25" t="s">
        <v>597</v>
      </c>
      <c r="C130" s="27" t="s">
        <v>598</v>
      </c>
      <c r="D130" s="25" t="s">
        <v>747</v>
      </c>
      <c r="E130" s="28"/>
      <c r="F130" s="25">
        <v>15110003387</v>
      </c>
      <c r="G130" s="28" t="s">
        <v>31</v>
      </c>
      <c r="H130" s="28" t="s">
        <v>32</v>
      </c>
      <c r="I130" s="29" t="s">
        <v>748</v>
      </c>
      <c r="J130" s="25" t="s">
        <v>25</v>
      </c>
      <c r="K130" s="25" t="s">
        <v>749</v>
      </c>
      <c r="L130" s="8"/>
    </row>
    <row r="131" spans="1:12" ht="13.5" customHeight="1">
      <c r="A131" s="28">
        <v>50</v>
      </c>
      <c r="B131" s="25" t="s">
        <v>363</v>
      </c>
      <c r="C131" s="26" t="s">
        <v>750</v>
      </c>
      <c r="D131" s="30" t="s">
        <v>367</v>
      </c>
      <c r="E131" s="31" t="s">
        <v>366</v>
      </c>
      <c r="F131" s="30" t="s">
        <v>367</v>
      </c>
      <c r="G131" s="28" t="s">
        <v>31</v>
      </c>
      <c r="H131" s="28" t="s">
        <v>751</v>
      </c>
      <c r="I131" s="32" t="s">
        <v>752</v>
      </c>
      <c r="J131" s="25" t="s">
        <v>25</v>
      </c>
      <c r="K131" s="33" t="s">
        <v>370</v>
      </c>
      <c r="L131" s="8"/>
    </row>
    <row r="132" spans="1:12" ht="13.5" customHeight="1">
      <c r="A132" s="28">
        <v>53</v>
      </c>
      <c r="B132" s="25" t="s">
        <v>753</v>
      </c>
      <c r="C132" s="34" t="s">
        <v>754</v>
      </c>
      <c r="D132" s="35" t="s">
        <v>755</v>
      </c>
      <c r="E132" s="36" t="s">
        <v>756</v>
      </c>
      <c r="F132" s="37" t="s">
        <v>757</v>
      </c>
      <c r="G132" s="28" t="s">
        <v>470</v>
      </c>
      <c r="H132" s="28" t="s">
        <v>758</v>
      </c>
      <c r="I132" s="38">
        <v>300400</v>
      </c>
      <c r="J132" s="25" t="s">
        <v>25</v>
      </c>
      <c r="K132" s="39" t="s">
        <v>759</v>
      </c>
      <c r="L132" s="8"/>
    </row>
    <row r="133" spans="1:12" ht="13.5" customHeight="1">
      <c r="A133" s="28">
        <v>508</v>
      </c>
      <c r="B133" s="25" t="s">
        <v>760</v>
      </c>
      <c r="C133" s="40" t="s">
        <v>761</v>
      </c>
      <c r="D133" s="25" t="s">
        <v>762</v>
      </c>
      <c r="E133" s="25" t="s">
        <v>763</v>
      </c>
      <c r="F133" s="25">
        <v>15512218801</v>
      </c>
      <c r="G133" s="28" t="s">
        <v>31</v>
      </c>
      <c r="H133" s="28" t="s">
        <v>764</v>
      </c>
      <c r="I133" s="25">
        <v>72550</v>
      </c>
      <c r="J133" s="25" t="s">
        <v>25</v>
      </c>
      <c r="K133" s="25" t="s">
        <v>765</v>
      </c>
      <c r="L133" s="8"/>
    </row>
    <row r="134" spans="1:12" ht="13.5" customHeight="1">
      <c r="A134" s="28">
        <v>510</v>
      </c>
      <c r="B134" s="25" t="s">
        <v>766</v>
      </c>
      <c r="C134" s="27" t="s">
        <v>767</v>
      </c>
      <c r="D134" s="25" t="s">
        <v>768</v>
      </c>
      <c r="E134" s="25" t="s">
        <v>769</v>
      </c>
      <c r="F134" s="25" t="s">
        <v>768</v>
      </c>
      <c r="G134" s="28" t="s">
        <v>115</v>
      </c>
      <c r="H134" s="28" t="s">
        <v>770</v>
      </c>
      <c r="I134" s="25">
        <v>334600</v>
      </c>
      <c r="J134" s="25" t="s">
        <v>40</v>
      </c>
      <c r="K134" s="25" t="s">
        <v>771</v>
      </c>
      <c r="L134" s="8"/>
    </row>
    <row r="135" spans="1:12" ht="13.5" customHeight="1">
      <c r="A135" s="28">
        <v>511</v>
      </c>
      <c r="B135" s="25" t="s">
        <v>772</v>
      </c>
      <c r="C135" s="26" t="s">
        <v>773</v>
      </c>
      <c r="D135" s="41" t="s">
        <v>774</v>
      </c>
      <c r="E135" s="42" t="s">
        <v>774</v>
      </c>
      <c r="F135" s="28">
        <v>13406784000</v>
      </c>
      <c r="G135" s="28" t="s">
        <v>38</v>
      </c>
      <c r="H135" s="28" t="s">
        <v>39</v>
      </c>
      <c r="I135" s="25">
        <v>253000</v>
      </c>
      <c r="J135" s="25" t="s">
        <v>25</v>
      </c>
      <c r="K135" s="25" t="s">
        <v>775</v>
      </c>
      <c r="L135" s="8"/>
    </row>
    <row r="136" spans="1:12" ht="13.5" customHeight="1">
      <c r="A136" s="28">
        <v>513</v>
      </c>
      <c r="B136" s="25" t="s">
        <v>776</v>
      </c>
      <c r="C136" s="26" t="s">
        <v>777</v>
      </c>
      <c r="D136" s="28" t="s">
        <v>778</v>
      </c>
      <c r="E136" s="28"/>
      <c r="F136" s="28">
        <v>18651617086</v>
      </c>
      <c r="G136" s="28" t="s">
        <v>59</v>
      </c>
      <c r="H136" s="28" t="s">
        <v>779</v>
      </c>
      <c r="I136" s="25">
        <v>210000</v>
      </c>
      <c r="J136" s="25" t="s">
        <v>25</v>
      </c>
      <c r="K136" s="25" t="s">
        <v>780</v>
      </c>
      <c r="L136" s="8"/>
    </row>
    <row r="137" spans="1:12" ht="13.5" customHeight="1">
      <c r="A137" s="28">
        <v>514</v>
      </c>
      <c r="B137" s="25" t="s">
        <v>781</v>
      </c>
      <c r="C137" s="43" t="s">
        <v>782</v>
      </c>
      <c r="D137" s="25" t="s">
        <v>783</v>
      </c>
      <c r="E137" s="28" t="s">
        <v>784</v>
      </c>
      <c r="F137" s="25" t="s">
        <v>783</v>
      </c>
      <c r="G137" s="28" t="s">
        <v>59</v>
      </c>
      <c r="H137" s="28" t="s">
        <v>779</v>
      </c>
      <c r="I137" s="25">
        <v>210000</v>
      </c>
      <c r="J137" s="25" t="s">
        <v>108</v>
      </c>
      <c r="K137" s="25" t="s">
        <v>785</v>
      </c>
      <c r="L137" s="8"/>
    </row>
    <row r="138" spans="1:12" ht="13.5" customHeight="1">
      <c r="A138" s="28">
        <v>515</v>
      </c>
      <c r="B138" s="25" t="s">
        <v>786</v>
      </c>
      <c r="C138" s="26" t="s">
        <v>787</v>
      </c>
      <c r="D138" s="25" t="s">
        <v>788</v>
      </c>
      <c r="E138" s="28" t="s">
        <v>789</v>
      </c>
      <c r="F138" s="28" t="s">
        <v>788</v>
      </c>
      <c r="G138" s="28" t="s">
        <v>470</v>
      </c>
      <c r="H138" s="28" t="s">
        <v>758</v>
      </c>
      <c r="I138" s="25">
        <v>300000</v>
      </c>
      <c r="J138" s="25" t="s">
        <v>17</v>
      </c>
      <c r="K138" s="25" t="s">
        <v>790</v>
      </c>
      <c r="L138" s="8"/>
    </row>
    <row r="139" spans="1:12" ht="13.5" customHeight="1">
      <c r="A139" s="28">
        <v>516</v>
      </c>
      <c r="B139" s="25" t="s">
        <v>791</v>
      </c>
      <c r="C139" s="44" t="s">
        <v>792</v>
      </c>
      <c r="D139" s="25" t="s">
        <v>793</v>
      </c>
      <c r="E139" s="25">
        <v>62991853</v>
      </c>
      <c r="F139" s="25" t="s">
        <v>793</v>
      </c>
      <c r="G139" s="28" t="s">
        <v>106</v>
      </c>
      <c r="H139" s="28" t="s">
        <v>758</v>
      </c>
      <c r="I139" s="25">
        <v>201812</v>
      </c>
      <c r="J139" s="25" t="s">
        <v>108</v>
      </c>
      <c r="K139" s="25" t="s">
        <v>794</v>
      </c>
      <c r="L139" s="8"/>
    </row>
    <row r="140" spans="1:12" ht="13.5" customHeight="1">
      <c r="A140" s="25">
        <v>519</v>
      </c>
      <c r="B140" s="25" t="s">
        <v>795</v>
      </c>
      <c r="C140" s="43" t="s">
        <v>796</v>
      </c>
      <c r="D140" s="28" t="s">
        <v>797</v>
      </c>
      <c r="E140" s="28" t="s">
        <v>798</v>
      </c>
      <c r="F140" s="28">
        <v>15220883866</v>
      </c>
      <c r="G140" s="28" t="s">
        <v>241</v>
      </c>
      <c r="H140" s="28" t="s">
        <v>165</v>
      </c>
      <c r="I140" s="25">
        <v>528429</v>
      </c>
      <c r="J140" s="25" t="s">
        <v>25</v>
      </c>
      <c r="K140" s="25" t="s">
        <v>799</v>
      </c>
      <c r="L140" s="8"/>
    </row>
    <row r="141" spans="1:12" ht="13.5" customHeight="1">
      <c r="A141" s="28">
        <v>520</v>
      </c>
      <c r="B141" s="25" t="s">
        <v>800</v>
      </c>
      <c r="C141" s="26" t="s">
        <v>801</v>
      </c>
      <c r="D141" s="45" t="s">
        <v>802</v>
      </c>
      <c r="E141" s="46" t="s">
        <v>803</v>
      </c>
      <c r="F141" s="25">
        <v>13085871380</v>
      </c>
      <c r="G141" s="28" t="s">
        <v>241</v>
      </c>
      <c r="H141" s="28" t="s">
        <v>165</v>
      </c>
      <c r="I141" s="47">
        <v>528400</v>
      </c>
      <c r="J141" s="25" t="s">
        <v>25</v>
      </c>
      <c r="K141" s="25" t="s">
        <v>804</v>
      </c>
      <c r="L141" s="8"/>
    </row>
    <row r="142" spans="1:12" ht="13.5" customHeight="1">
      <c r="A142" s="28">
        <v>521</v>
      </c>
      <c r="B142" s="25" t="s">
        <v>805</v>
      </c>
      <c r="C142" s="48" t="s">
        <v>806</v>
      </c>
      <c r="D142" s="25" t="s">
        <v>807</v>
      </c>
      <c r="E142" s="25" t="s">
        <v>808</v>
      </c>
      <c r="F142" s="25">
        <v>13964917486</v>
      </c>
      <c r="G142" s="28" t="s">
        <v>38</v>
      </c>
      <c r="H142" s="28" t="s">
        <v>809</v>
      </c>
      <c r="I142" s="25">
        <v>272118</v>
      </c>
      <c r="J142" s="25" t="s">
        <v>108</v>
      </c>
      <c r="K142" s="25" t="s">
        <v>810</v>
      </c>
      <c r="L142" s="8"/>
    </row>
    <row r="143" spans="1:12" ht="13.5" customHeight="1">
      <c r="A143" s="28">
        <v>522</v>
      </c>
      <c r="B143" s="25" t="s">
        <v>811</v>
      </c>
      <c r="C143" s="26" t="s">
        <v>812</v>
      </c>
      <c r="D143" s="25" t="s">
        <v>813</v>
      </c>
      <c r="E143" s="25" t="s">
        <v>814</v>
      </c>
      <c r="F143" s="25" t="s">
        <v>813</v>
      </c>
      <c r="G143" s="28" t="s">
        <v>31</v>
      </c>
      <c r="H143" s="28" t="s">
        <v>32</v>
      </c>
      <c r="I143" s="49" t="s">
        <v>815</v>
      </c>
      <c r="J143" s="25" t="s">
        <v>108</v>
      </c>
      <c r="K143" s="25" t="s">
        <v>816</v>
      </c>
      <c r="L143" s="8"/>
    </row>
    <row r="144" spans="1:12" ht="13.5" customHeight="1">
      <c r="A144" s="25">
        <v>525</v>
      </c>
      <c r="B144" s="25" t="s">
        <v>817</v>
      </c>
      <c r="C144" s="26" t="s">
        <v>818</v>
      </c>
      <c r="D144" s="25" t="s">
        <v>819</v>
      </c>
      <c r="E144" s="25" t="s">
        <v>820</v>
      </c>
      <c r="F144" s="25" t="s">
        <v>819</v>
      </c>
      <c r="G144" s="28" t="s">
        <v>241</v>
      </c>
      <c r="H144" s="28" t="s">
        <v>165</v>
      </c>
      <c r="I144" s="25">
        <v>528445</v>
      </c>
      <c r="J144" s="25" t="s">
        <v>25</v>
      </c>
      <c r="K144" s="25" t="s">
        <v>821</v>
      </c>
      <c r="L144" s="8"/>
    </row>
    <row r="145" spans="1:12" ht="13.5" customHeight="1">
      <c r="A145" s="28">
        <v>527</v>
      </c>
      <c r="B145" s="25" t="s">
        <v>822</v>
      </c>
      <c r="C145" s="50" t="s">
        <v>823</v>
      </c>
      <c r="D145" s="25" t="s">
        <v>824</v>
      </c>
      <c r="E145" s="28"/>
      <c r="F145" s="25" t="s">
        <v>825</v>
      </c>
      <c r="G145" s="28" t="s">
        <v>106</v>
      </c>
      <c r="H145" s="28" t="s">
        <v>758</v>
      </c>
      <c r="I145" s="25">
        <v>200000</v>
      </c>
      <c r="J145" s="25" t="s">
        <v>25</v>
      </c>
      <c r="K145" s="25" t="s">
        <v>826</v>
      </c>
      <c r="L145" s="8"/>
    </row>
    <row r="146" spans="1:12" ht="13.5" customHeight="1">
      <c r="A146" s="28">
        <v>533</v>
      </c>
      <c r="B146" s="25" t="s">
        <v>827</v>
      </c>
      <c r="C146" s="26" t="s">
        <v>828</v>
      </c>
      <c r="D146" s="28" t="s">
        <v>829</v>
      </c>
      <c r="E146" s="28" t="s">
        <v>830</v>
      </c>
      <c r="F146" s="28" t="s">
        <v>829</v>
      </c>
      <c r="G146" s="28" t="s">
        <v>241</v>
      </c>
      <c r="H146" s="28" t="s">
        <v>740</v>
      </c>
      <c r="I146" s="25">
        <v>529105</v>
      </c>
      <c r="J146" s="25" t="s">
        <v>25</v>
      </c>
      <c r="K146" s="25" t="s">
        <v>831</v>
      </c>
      <c r="L146" s="8"/>
    </row>
    <row r="147" spans="1:12" ht="13.5" customHeight="1">
      <c r="A147" s="28">
        <v>534</v>
      </c>
      <c r="B147" s="25" t="s">
        <v>832</v>
      </c>
      <c r="C147" s="43" t="s">
        <v>833</v>
      </c>
      <c r="D147" s="25" t="s">
        <v>834</v>
      </c>
      <c r="E147" s="28"/>
      <c r="F147" s="25" t="s">
        <v>834</v>
      </c>
      <c r="G147" s="28" t="s">
        <v>106</v>
      </c>
      <c r="H147" s="28" t="s">
        <v>758</v>
      </c>
      <c r="I147" s="25">
        <v>200135</v>
      </c>
      <c r="J147" s="25" t="s">
        <v>108</v>
      </c>
      <c r="K147" s="25" t="s">
        <v>835</v>
      </c>
      <c r="L147" s="8"/>
    </row>
    <row r="148" spans="1:12" ht="13.5" customHeight="1">
      <c r="A148" s="28">
        <v>535</v>
      </c>
      <c r="B148" s="25" t="s">
        <v>836</v>
      </c>
      <c r="C148" s="26" t="s">
        <v>837</v>
      </c>
      <c r="D148" s="25" t="s">
        <v>838</v>
      </c>
      <c r="E148" s="25" t="s">
        <v>839</v>
      </c>
      <c r="F148" s="25" t="s">
        <v>838</v>
      </c>
      <c r="G148" s="28" t="s">
        <v>241</v>
      </c>
      <c r="H148" s="28" t="s">
        <v>66</v>
      </c>
      <c r="I148" s="25">
        <v>518029</v>
      </c>
      <c r="J148" s="25" t="s">
        <v>108</v>
      </c>
      <c r="K148" s="28" t="s">
        <v>840</v>
      </c>
      <c r="L148" s="8"/>
    </row>
    <row r="149" spans="1:12" ht="13.5" customHeight="1">
      <c r="A149" s="28">
        <v>536</v>
      </c>
      <c r="B149" s="25" t="s">
        <v>841</v>
      </c>
      <c r="C149" s="27" t="s">
        <v>842</v>
      </c>
      <c r="D149" s="51" t="s">
        <v>843</v>
      </c>
      <c r="E149" s="28"/>
      <c r="F149" s="52" t="s">
        <v>844</v>
      </c>
      <c r="G149" s="28" t="s">
        <v>578</v>
      </c>
      <c r="H149" s="28" t="s">
        <v>845</v>
      </c>
      <c r="I149" s="25">
        <v>650000</v>
      </c>
      <c r="J149" s="25" t="s">
        <v>108</v>
      </c>
      <c r="K149" s="53" t="s">
        <v>846</v>
      </c>
      <c r="L149" s="8"/>
    </row>
    <row r="150" spans="1:12" ht="13.5" customHeight="1">
      <c r="A150" s="28">
        <v>537</v>
      </c>
      <c r="B150" s="25" t="s">
        <v>847</v>
      </c>
      <c r="C150" s="26" t="s">
        <v>848</v>
      </c>
      <c r="D150" s="25" t="s">
        <v>849</v>
      </c>
      <c r="E150" s="28"/>
      <c r="F150" s="25" t="s">
        <v>849</v>
      </c>
      <c r="G150" s="28" t="s">
        <v>220</v>
      </c>
      <c r="H150" s="28" t="s">
        <v>724</v>
      </c>
      <c r="I150" s="25">
        <v>310000</v>
      </c>
      <c r="J150" s="25" t="s">
        <v>25</v>
      </c>
      <c r="K150" s="25" t="s">
        <v>850</v>
      </c>
      <c r="L150" s="8"/>
    </row>
    <row r="151" spans="1:12" ht="13.5" customHeight="1">
      <c r="A151" s="28">
        <v>538</v>
      </c>
      <c r="B151" s="25" t="s">
        <v>851</v>
      </c>
      <c r="C151" s="26" t="s">
        <v>852</v>
      </c>
      <c r="D151" s="25" t="s">
        <v>853</v>
      </c>
      <c r="E151" s="25" t="s">
        <v>854</v>
      </c>
      <c r="F151" s="25">
        <v>13770798262</v>
      </c>
      <c r="G151" s="28" t="s">
        <v>59</v>
      </c>
      <c r="H151" s="28" t="s">
        <v>779</v>
      </c>
      <c r="I151" s="25">
        <v>210036</v>
      </c>
      <c r="J151" s="25" t="s">
        <v>25</v>
      </c>
      <c r="K151" s="25" t="s">
        <v>855</v>
      </c>
      <c r="L151" s="8"/>
    </row>
    <row r="152" spans="1:12" ht="13.5" customHeight="1">
      <c r="A152" s="28">
        <v>539</v>
      </c>
      <c r="B152" s="25" t="s">
        <v>856</v>
      </c>
      <c r="C152" s="26" t="s">
        <v>857</v>
      </c>
      <c r="D152" s="25" t="s">
        <v>858</v>
      </c>
      <c r="E152" s="25" t="s">
        <v>859</v>
      </c>
      <c r="F152" s="25">
        <v>15522804456</v>
      </c>
      <c r="G152" s="28" t="s">
        <v>470</v>
      </c>
      <c r="H152" s="28" t="s">
        <v>758</v>
      </c>
      <c r="I152" s="25">
        <v>300381</v>
      </c>
      <c r="J152" s="25" t="s">
        <v>25</v>
      </c>
      <c r="K152" s="25" t="s">
        <v>860</v>
      </c>
      <c r="L152" s="8"/>
    </row>
    <row r="153" spans="1:12" ht="13.5" customHeight="1">
      <c r="A153" s="28">
        <v>540</v>
      </c>
      <c r="B153" s="25" t="s">
        <v>861</v>
      </c>
      <c r="C153" s="54" t="s">
        <v>862</v>
      </c>
      <c r="D153" s="25" t="s">
        <v>863</v>
      </c>
      <c r="E153" s="25" t="s">
        <v>864</v>
      </c>
      <c r="F153" s="25">
        <v>84274883</v>
      </c>
      <c r="G153" s="28" t="s">
        <v>72</v>
      </c>
      <c r="H153" s="28" t="s">
        <v>758</v>
      </c>
      <c r="I153" s="25">
        <v>100013</v>
      </c>
      <c r="J153" s="25" t="s">
        <v>25</v>
      </c>
      <c r="K153" s="25" t="s">
        <v>865</v>
      </c>
      <c r="L153" s="8"/>
    </row>
    <row r="154" spans="1:12" ht="13.5" customHeight="1">
      <c r="A154" s="28">
        <v>541</v>
      </c>
      <c r="B154" s="25" t="s">
        <v>866</v>
      </c>
      <c r="C154" s="26" t="s">
        <v>867</v>
      </c>
      <c r="D154" s="28" t="s">
        <v>868</v>
      </c>
      <c r="E154" s="28" t="s">
        <v>869</v>
      </c>
      <c r="F154" s="28" t="s">
        <v>868</v>
      </c>
      <c r="G154" s="28" t="s">
        <v>72</v>
      </c>
      <c r="H154" s="28" t="s">
        <v>758</v>
      </c>
      <c r="I154" s="28">
        <v>101101</v>
      </c>
      <c r="J154" s="25" t="s">
        <v>108</v>
      </c>
      <c r="K154" s="25" t="s">
        <v>870</v>
      </c>
      <c r="L154" s="8"/>
    </row>
    <row r="155" spans="1:12" ht="13.5" customHeight="1">
      <c r="A155" s="28">
        <v>544</v>
      </c>
      <c r="B155" s="25" t="s">
        <v>871</v>
      </c>
      <c r="C155" s="27" t="s">
        <v>872</v>
      </c>
      <c r="D155" s="25" t="s">
        <v>873</v>
      </c>
      <c r="E155" s="25" t="s">
        <v>874</v>
      </c>
      <c r="F155" s="25">
        <v>13846678589</v>
      </c>
      <c r="G155" s="28" t="s">
        <v>505</v>
      </c>
      <c r="H155" s="28" t="s">
        <v>875</v>
      </c>
      <c r="I155" s="25">
        <v>153000</v>
      </c>
      <c r="J155" s="25" t="s">
        <v>108</v>
      </c>
      <c r="K155" s="25" t="s">
        <v>876</v>
      </c>
      <c r="L155" s="8"/>
    </row>
    <row r="156" spans="1:12" ht="13.5" customHeight="1">
      <c r="A156" s="28">
        <v>546</v>
      </c>
      <c r="B156" s="25" t="s">
        <v>433</v>
      </c>
      <c r="C156" s="26" t="s">
        <v>877</v>
      </c>
      <c r="D156" s="55" t="s">
        <v>435</v>
      </c>
      <c r="E156" s="56" t="s">
        <v>436</v>
      </c>
      <c r="F156" s="57">
        <v>13099468353</v>
      </c>
      <c r="G156" s="28" t="s">
        <v>241</v>
      </c>
      <c r="H156" s="28" t="s">
        <v>66</v>
      </c>
      <c r="I156" s="58">
        <v>518103</v>
      </c>
      <c r="J156" s="25" t="s">
        <v>25</v>
      </c>
      <c r="K156" s="59" t="s">
        <v>878</v>
      </c>
      <c r="L156" s="8"/>
    </row>
    <row r="157" spans="1:12" ht="13.5" customHeight="1">
      <c r="A157" s="28">
        <v>547</v>
      </c>
      <c r="B157" s="25" t="s">
        <v>879</v>
      </c>
      <c r="C157" s="26" t="s">
        <v>880</v>
      </c>
      <c r="D157" s="25" t="s">
        <v>881</v>
      </c>
      <c r="E157" s="25" t="s">
        <v>882</v>
      </c>
      <c r="F157" s="25" t="s">
        <v>881</v>
      </c>
      <c r="G157" s="28" t="s">
        <v>106</v>
      </c>
      <c r="H157" s="28" t="s">
        <v>758</v>
      </c>
      <c r="I157" s="25">
        <v>200070</v>
      </c>
      <c r="J157" s="25" t="s">
        <v>25</v>
      </c>
      <c r="K157" s="25" t="s">
        <v>883</v>
      </c>
      <c r="L157" s="8"/>
    </row>
    <row r="158" spans="1:12" ht="13.5" customHeight="1">
      <c r="A158" s="28">
        <v>548</v>
      </c>
      <c r="B158" s="25" t="s">
        <v>884</v>
      </c>
      <c r="C158" s="60" t="s">
        <v>885</v>
      </c>
      <c r="D158" s="61" t="s">
        <v>886</v>
      </c>
      <c r="E158" s="62" t="s">
        <v>887</v>
      </c>
      <c r="F158" s="63" t="s">
        <v>886</v>
      </c>
      <c r="G158" s="28" t="s">
        <v>38</v>
      </c>
      <c r="H158" s="28" t="s">
        <v>888</v>
      </c>
      <c r="I158" s="25">
        <v>252000</v>
      </c>
      <c r="J158" s="25" t="s">
        <v>25</v>
      </c>
      <c r="K158" s="64" t="s">
        <v>889</v>
      </c>
      <c r="L158" s="8"/>
    </row>
    <row r="159" spans="1:12" ht="13.5" customHeight="1">
      <c r="A159" s="28">
        <v>549</v>
      </c>
      <c r="B159" s="25" t="s">
        <v>890</v>
      </c>
      <c r="C159" s="43" t="s">
        <v>891</v>
      </c>
      <c r="D159" s="25" t="s">
        <v>892</v>
      </c>
      <c r="E159" s="25" t="s">
        <v>893</v>
      </c>
      <c r="F159" s="25" t="s">
        <v>892</v>
      </c>
      <c r="G159" s="28" t="s">
        <v>894</v>
      </c>
      <c r="H159" s="28" t="s">
        <v>758</v>
      </c>
      <c r="I159" s="25">
        <v>400037</v>
      </c>
      <c r="J159" s="25" t="s">
        <v>25</v>
      </c>
      <c r="K159" s="25" t="s">
        <v>895</v>
      </c>
      <c r="L159" s="8"/>
    </row>
    <row r="160" spans="1:12" ht="13.5" customHeight="1">
      <c r="A160" s="28">
        <v>550</v>
      </c>
      <c r="B160" s="25" t="s">
        <v>896</v>
      </c>
      <c r="C160" s="43" t="s">
        <v>897</v>
      </c>
      <c r="D160" s="28" t="s">
        <v>898</v>
      </c>
      <c r="E160" s="28" t="s">
        <v>898</v>
      </c>
      <c r="F160" s="28">
        <v>13359211411</v>
      </c>
      <c r="G160" s="28" t="s">
        <v>899</v>
      </c>
      <c r="H160" s="28" t="s">
        <v>900</v>
      </c>
      <c r="I160" s="25">
        <v>710000</v>
      </c>
      <c r="J160" s="25" t="s">
        <v>108</v>
      </c>
      <c r="K160" s="28" t="s">
        <v>901</v>
      </c>
      <c r="L160" s="8"/>
    </row>
    <row r="161" spans="1:12" ht="13.5" customHeight="1">
      <c r="A161" s="28">
        <v>551</v>
      </c>
      <c r="B161" s="25" t="s">
        <v>902</v>
      </c>
      <c r="C161" s="27" t="s">
        <v>903</v>
      </c>
      <c r="D161" s="25" t="s">
        <v>904</v>
      </c>
      <c r="E161" s="28"/>
      <c r="F161" s="25">
        <v>13832621960</v>
      </c>
      <c r="G161" s="28" t="s">
        <v>106</v>
      </c>
      <c r="H161" s="28" t="s">
        <v>758</v>
      </c>
      <c r="I161" s="25">
        <v>201204</v>
      </c>
      <c r="J161" s="25" t="s">
        <v>25</v>
      </c>
      <c r="K161" s="25" t="s">
        <v>905</v>
      </c>
      <c r="L161" s="8"/>
    </row>
    <row r="162" spans="1:12" ht="13.5" customHeight="1">
      <c r="A162" s="28">
        <v>552</v>
      </c>
      <c r="B162" s="25" t="s">
        <v>906</v>
      </c>
      <c r="C162" s="26" t="s">
        <v>907</v>
      </c>
      <c r="D162" s="28" t="s">
        <v>908</v>
      </c>
      <c r="E162" s="28" t="s">
        <v>909</v>
      </c>
      <c r="F162" s="28">
        <v>13808459903</v>
      </c>
      <c r="G162" s="28" t="s">
        <v>290</v>
      </c>
      <c r="H162" s="28" t="s">
        <v>481</v>
      </c>
      <c r="I162" s="65">
        <v>410000</v>
      </c>
      <c r="J162" s="25" t="s">
        <v>910</v>
      </c>
      <c r="K162" s="66" t="s">
        <v>911</v>
      </c>
      <c r="L162" s="8"/>
    </row>
    <row r="163" spans="1:12" ht="13.5" customHeight="1">
      <c r="A163" s="28">
        <v>556</v>
      </c>
      <c r="B163" s="25" t="s">
        <v>912</v>
      </c>
      <c r="C163" s="27" t="s">
        <v>913</v>
      </c>
      <c r="D163" s="25" t="s">
        <v>914</v>
      </c>
      <c r="E163" s="25" t="s">
        <v>914</v>
      </c>
      <c r="F163" s="25">
        <v>13979399794</v>
      </c>
      <c r="G163" s="28" t="s">
        <v>115</v>
      </c>
      <c r="H163" s="28" t="s">
        <v>915</v>
      </c>
      <c r="I163" s="25">
        <v>334200</v>
      </c>
      <c r="J163" s="25" t="s">
        <v>108</v>
      </c>
      <c r="K163" s="25" t="s">
        <v>916</v>
      </c>
      <c r="L163" s="8"/>
    </row>
    <row r="164" spans="1:12" ht="13.5" customHeight="1">
      <c r="A164" s="28">
        <v>559</v>
      </c>
      <c r="B164" s="25" t="s">
        <v>917</v>
      </c>
      <c r="C164" s="43" t="s">
        <v>833</v>
      </c>
      <c r="D164" s="67" t="s">
        <v>480</v>
      </c>
      <c r="E164" s="28"/>
      <c r="F164" s="68" t="s">
        <v>480</v>
      </c>
      <c r="G164" s="28" t="s">
        <v>290</v>
      </c>
      <c r="H164" s="28" t="s">
        <v>481</v>
      </c>
      <c r="I164" s="25">
        <v>410205</v>
      </c>
      <c r="J164" s="25" t="s">
        <v>482</v>
      </c>
      <c r="K164" s="25" t="s">
        <v>918</v>
      </c>
      <c r="L164" s="8"/>
    </row>
    <row r="165" spans="1:12" ht="13.5" customHeight="1">
      <c r="A165" s="28">
        <v>560</v>
      </c>
      <c r="B165" s="25" t="s">
        <v>919</v>
      </c>
      <c r="C165" s="26" t="s">
        <v>920</v>
      </c>
      <c r="D165" s="69" t="s">
        <v>921</v>
      </c>
      <c r="E165" s="28"/>
      <c r="F165" s="70" t="s">
        <v>921</v>
      </c>
      <c r="G165" s="28" t="s">
        <v>290</v>
      </c>
      <c r="H165" s="28" t="s">
        <v>481</v>
      </c>
      <c r="I165" s="25">
        <v>410205</v>
      </c>
      <c r="J165" s="25" t="s">
        <v>482</v>
      </c>
      <c r="K165" s="25" t="s">
        <v>922</v>
      </c>
      <c r="L165" s="8"/>
    </row>
    <row r="166" spans="1:12" ht="13.5" customHeight="1">
      <c r="A166" s="28">
        <v>561</v>
      </c>
      <c r="B166" s="25" t="s">
        <v>923</v>
      </c>
      <c r="C166" s="26" t="s">
        <v>924</v>
      </c>
      <c r="D166" s="25">
        <v>5957214</v>
      </c>
      <c r="E166" s="25">
        <v>5957159</v>
      </c>
      <c r="F166" s="25">
        <v>5957214</v>
      </c>
      <c r="G166" s="25" t="s">
        <v>925</v>
      </c>
      <c r="H166" s="25" t="s">
        <v>926</v>
      </c>
      <c r="I166" s="25">
        <v>471023</v>
      </c>
      <c r="J166" s="25" t="s">
        <v>25</v>
      </c>
      <c r="K166" s="25" t="s">
        <v>927</v>
      </c>
      <c r="L166" s="8"/>
    </row>
    <row r="167" spans="1:12" ht="13.5" customHeight="1">
      <c r="A167" s="28">
        <v>562</v>
      </c>
      <c r="B167" s="25" t="s">
        <v>694</v>
      </c>
      <c r="C167" s="43" t="s">
        <v>928</v>
      </c>
      <c r="D167" s="25">
        <v>13162265363</v>
      </c>
      <c r="E167" s="25" t="s">
        <v>929</v>
      </c>
      <c r="F167" s="25">
        <v>13162265363</v>
      </c>
      <c r="G167" s="71" t="s">
        <v>106</v>
      </c>
      <c r="H167" s="28" t="s">
        <v>758</v>
      </c>
      <c r="I167" s="25">
        <v>201600</v>
      </c>
      <c r="J167" s="25" t="s">
        <v>25</v>
      </c>
      <c r="K167" s="72" t="s">
        <v>698</v>
      </c>
      <c r="L167" s="8"/>
    </row>
    <row r="168" spans="1:12" ht="13.5" customHeight="1">
      <c r="A168" s="28">
        <v>563</v>
      </c>
      <c r="B168" s="25" t="s">
        <v>930</v>
      </c>
      <c r="C168" s="26" t="s">
        <v>931</v>
      </c>
      <c r="D168" s="25" t="s">
        <v>932</v>
      </c>
      <c r="E168" s="28"/>
      <c r="F168" s="25">
        <v>18688263701</v>
      </c>
      <c r="G168" s="28" t="s">
        <v>241</v>
      </c>
      <c r="H168" s="28" t="s">
        <v>53</v>
      </c>
      <c r="I168" s="25">
        <v>510000</v>
      </c>
      <c r="J168" s="25" t="s">
        <v>25</v>
      </c>
      <c r="K168" s="25" t="s">
        <v>933</v>
      </c>
      <c r="L168" s="8"/>
    </row>
    <row r="169" spans="1:12" ht="13.5" customHeight="1">
      <c r="A169" s="28">
        <v>569</v>
      </c>
      <c r="B169" s="25" t="s">
        <v>934</v>
      </c>
      <c r="C169" s="27" t="s">
        <v>935</v>
      </c>
      <c r="D169" s="25" t="s">
        <v>936</v>
      </c>
      <c r="E169" s="25" t="s">
        <v>937</v>
      </c>
      <c r="F169" s="25">
        <v>13973117746</v>
      </c>
      <c r="G169" s="28" t="s">
        <v>290</v>
      </c>
      <c r="H169" s="28" t="s">
        <v>481</v>
      </c>
      <c r="I169" s="25">
        <v>410008</v>
      </c>
      <c r="J169" s="25" t="s">
        <v>108</v>
      </c>
      <c r="K169" s="25" t="s">
        <v>938</v>
      </c>
      <c r="L169" s="8"/>
    </row>
    <row r="170" spans="1:12" ht="13.5" customHeight="1">
      <c r="A170" s="28">
        <v>570</v>
      </c>
      <c r="B170" s="25" t="s">
        <v>939</v>
      </c>
      <c r="C170" s="26" t="s">
        <v>940</v>
      </c>
      <c r="D170" s="25" t="s">
        <v>941</v>
      </c>
      <c r="E170" s="25" t="s">
        <v>942</v>
      </c>
      <c r="F170" s="25" t="s">
        <v>941</v>
      </c>
      <c r="G170" s="28" t="s">
        <v>106</v>
      </c>
      <c r="H170" s="28" t="s">
        <v>758</v>
      </c>
      <c r="I170" s="25">
        <v>200051</v>
      </c>
      <c r="J170" s="25" t="s">
        <v>25</v>
      </c>
      <c r="K170" s="25" t="s">
        <v>943</v>
      </c>
      <c r="L170" s="8"/>
    </row>
    <row r="171" spans="1:12" ht="13.5" customHeight="1">
      <c r="A171" s="28">
        <v>571</v>
      </c>
      <c r="B171" s="25" t="s">
        <v>944</v>
      </c>
      <c r="C171" s="27" t="s">
        <v>945</v>
      </c>
      <c r="D171" s="25">
        <v>13789383990</v>
      </c>
      <c r="E171" s="28"/>
      <c r="F171" s="25">
        <v>13789383990</v>
      </c>
      <c r="G171" s="28" t="s">
        <v>290</v>
      </c>
      <c r="H171" s="28" t="s">
        <v>946</v>
      </c>
      <c r="I171" s="25">
        <v>421001</v>
      </c>
      <c r="J171" s="25" t="s">
        <v>108</v>
      </c>
      <c r="K171" s="25" t="s">
        <v>947</v>
      </c>
      <c r="L171" s="8"/>
    </row>
    <row r="172" spans="1:12" ht="13.5" customHeight="1">
      <c r="A172" s="28">
        <v>573</v>
      </c>
      <c r="B172" s="25" t="s">
        <v>948</v>
      </c>
      <c r="C172" s="27" t="s">
        <v>949</v>
      </c>
      <c r="D172" s="25" t="s">
        <v>950</v>
      </c>
      <c r="E172" s="28"/>
      <c r="F172" s="25" t="s">
        <v>950</v>
      </c>
      <c r="G172" s="28" t="s">
        <v>106</v>
      </c>
      <c r="H172" s="28" t="s">
        <v>758</v>
      </c>
      <c r="I172" s="25">
        <v>201801</v>
      </c>
      <c r="J172" s="25" t="s">
        <v>25</v>
      </c>
      <c r="K172" s="25" t="s">
        <v>951</v>
      </c>
      <c r="L172" s="8"/>
    </row>
    <row r="173" spans="1:12" ht="13.5" customHeight="1">
      <c r="A173" s="28">
        <v>574</v>
      </c>
      <c r="B173" s="25" t="s">
        <v>952</v>
      </c>
      <c r="C173" s="27" t="s">
        <v>953</v>
      </c>
      <c r="D173" s="25" t="s">
        <v>954</v>
      </c>
      <c r="E173" s="25" t="s">
        <v>955</v>
      </c>
      <c r="F173" s="25" t="s">
        <v>954</v>
      </c>
      <c r="G173" s="28" t="s">
        <v>956</v>
      </c>
      <c r="H173" s="28" t="s">
        <v>957</v>
      </c>
      <c r="I173" s="25">
        <v>543002</v>
      </c>
      <c r="J173" s="25" t="s">
        <v>108</v>
      </c>
      <c r="K173" s="25" t="s">
        <v>958</v>
      </c>
      <c r="L173" s="8"/>
    </row>
    <row r="174" spans="1:12" ht="13.5" customHeight="1">
      <c r="A174" s="28">
        <v>575</v>
      </c>
      <c r="B174" s="25" t="s">
        <v>959</v>
      </c>
      <c r="C174" s="26" t="s">
        <v>960</v>
      </c>
      <c r="D174" s="25" t="s">
        <v>961</v>
      </c>
      <c r="E174" s="28"/>
      <c r="F174" s="25">
        <v>13905334029</v>
      </c>
      <c r="G174" s="28" t="s">
        <v>38</v>
      </c>
      <c r="H174" s="28" t="s">
        <v>962</v>
      </c>
      <c r="I174" s="25">
        <v>255000</v>
      </c>
      <c r="J174" s="25" t="s">
        <v>25</v>
      </c>
      <c r="K174" s="25" t="s">
        <v>963</v>
      </c>
      <c r="L174" s="8"/>
    </row>
    <row r="175" spans="1:12" ht="13.5" customHeight="1">
      <c r="A175" s="28">
        <v>576</v>
      </c>
      <c r="B175" s="25" t="s">
        <v>964</v>
      </c>
      <c r="C175" s="73" t="s">
        <v>965</v>
      </c>
      <c r="D175" s="25" t="s">
        <v>966</v>
      </c>
      <c r="E175" s="74" t="s">
        <v>967</v>
      </c>
      <c r="F175" s="75">
        <v>13805008562</v>
      </c>
      <c r="G175" s="28" t="s">
        <v>98</v>
      </c>
      <c r="H175" s="28" t="s">
        <v>968</v>
      </c>
      <c r="I175" s="25">
        <v>350000</v>
      </c>
      <c r="J175" s="25" t="s">
        <v>25</v>
      </c>
      <c r="K175" s="76" t="s">
        <v>969</v>
      </c>
      <c r="L175" s="8"/>
    </row>
    <row r="176" spans="1:12" ht="13.5" customHeight="1">
      <c r="A176" s="28">
        <v>578</v>
      </c>
      <c r="B176" s="25" t="s">
        <v>970</v>
      </c>
      <c r="C176" s="27" t="s">
        <v>971</v>
      </c>
      <c r="D176" s="28" t="s">
        <v>972</v>
      </c>
      <c r="E176" s="28" t="s">
        <v>973</v>
      </c>
      <c r="F176" s="28" t="s">
        <v>974</v>
      </c>
      <c r="G176" s="28" t="s">
        <v>106</v>
      </c>
      <c r="H176" s="28" t="s">
        <v>758</v>
      </c>
      <c r="I176" s="25">
        <v>201708</v>
      </c>
      <c r="J176" s="25" t="s">
        <v>25</v>
      </c>
      <c r="K176" s="28" t="s">
        <v>975</v>
      </c>
      <c r="L176" s="8"/>
    </row>
    <row r="177" spans="1:12" ht="13.5" customHeight="1">
      <c r="A177" s="28">
        <v>579</v>
      </c>
      <c r="B177" s="25" t="s">
        <v>976</v>
      </c>
      <c r="C177" s="26" t="s">
        <v>977</v>
      </c>
      <c r="D177" s="25" t="s">
        <v>978</v>
      </c>
      <c r="E177" s="28"/>
      <c r="F177" s="25" t="s">
        <v>979</v>
      </c>
      <c r="G177" s="28" t="s">
        <v>956</v>
      </c>
      <c r="H177" s="28" t="s">
        <v>980</v>
      </c>
      <c r="I177" s="77">
        <v>530001</v>
      </c>
      <c r="J177" s="25" t="s">
        <v>25</v>
      </c>
      <c r="K177" s="25" t="s">
        <v>981</v>
      </c>
      <c r="L177" s="8"/>
    </row>
    <row r="178" spans="1:12" ht="13.5" customHeight="1">
      <c r="A178" s="28">
        <v>580</v>
      </c>
      <c r="B178" s="25" t="s">
        <v>982</v>
      </c>
      <c r="C178" s="78" t="s">
        <v>983</v>
      </c>
      <c r="D178" s="79">
        <v>69718777</v>
      </c>
      <c r="E178" s="80">
        <v>69718777</v>
      </c>
      <c r="F178" s="81">
        <v>69718777</v>
      </c>
      <c r="G178" s="28" t="s">
        <v>106</v>
      </c>
      <c r="H178" s="28" t="s">
        <v>758</v>
      </c>
      <c r="I178" s="25">
        <v>201708</v>
      </c>
      <c r="J178" s="25" t="s">
        <v>25</v>
      </c>
      <c r="K178" s="82" t="s">
        <v>984</v>
      </c>
      <c r="L178" s="8"/>
    </row>
    <row r="179" spans="1:12" ht="13.5" customHeight="1">
      <c r="A179" s="28">
        <v>581</v>
      </c>
      <c r="B179" s="25" t="s">
        <v>985</v>
      </c>
      <c r="C179" s="83" t="s">
        <v>986</v>
      </c>
      <c r="D179" s="25" t="s">
        <v>987</v>
      </c>
      <c r="E179" s="25" t="s">
        <v>988</v>
      </c>
      <c r="F179" s="25" t="s">
        <v>987</v>
      </c>
      <c r="G179" s="28" t="s">
        <v>220</v>
      </c>
      <c r="H179" s="28" t="s">
        <v>724</v>
      </c>
      <c r="I179" s="25">
        <v>310019</v>
      </c>
      <c r="J179" s="25" t="s">
        <v>25</v>
      </c>
      <c r="K179" s="25" t="s">
        <v>989</v>
      </c>
      <c r="L179" s="8"/>
    </row>
    <row r="180" spans="1:12" ht="13.5" customHeight="1">
      <c r="A180" s="28">
        <v>582</v>
      </c>
      <c r="B180" s="25" t="s">
        <v>990</v>
      </c>
      <c r="C180" s="26" t="s">
        <v>833</v>
      </c>
      <c r="D180" s="28" t="s">
        <v>991</v>
      </c>
      <c r="E180" s="28" t="s">
        <v>992</v>
      </c>
      <c r="F180" s="28" t="s">
        <v>991</v>
      </c>
      <c r="G180" s="28" t="s">
        <v>578</v>
      </c>
      <c r="H180" s="28" t="s">
        <v>993</v>
      </c>
      <c r="I180" s="84">
        <v>666400</v>
      </c>
      <c r="J180" s="25" t="s">
        <v>108</v>
      </c>
      <c r="K180" s="28" t="s">
        <v>994</v>
      </c>
      <c r="L180" s="8"/>
    </row>
    <row r="181" spans="1:12" ht="13.5" customHeight="1">
      <c r="A181" s="28">
        <v>583</v>
      </c>
      <c r="B181" s="25" t="s">
        <v>995</v>
      </c>
      <c r="C181" s="27" t="s">
        <v>996</v>
      </c>
      <c r="D181" s="25" t="s">
        <v>997</v>
      </c>
      <c r="E181" s="28"/>
      <c r="F181" s="25">
        <v>3510888</v>
      </c>
      <c r="G181" s="28" t="s">
        <v>85</v>
      </c>
      <c r="H181" s="28" t="s">
        <v>458</v>
      </c>
      <c r="I181" s="25">
        <v>239000</v>
      </c>
      <c r="J181" s="25" t="s">
        <v>108</v>
      </c>
      <c r="K181" s="25" t="s">
        <v>998</v>
      </c>
      <c r="L181" s="8"/>
    </row>
    <row r="182" spans="1:12" ht="13.5" customHeight="1">
      <c r="A182" s="28">
        <v>584</v>
      </c>
      <c r="B182" s="25" t="s">
        <v>999</v>
      </c>
      <c r="C182" s="85" t="s">
        <v>1000</v>
      </c>
      <c r="D182" s="25">
        <v>8389468</v>
      </c>
      <c r="E182" s="28"/>
      <c r="F182" s="25">
        <v>8389468</v>
      </c>
      <c r="G182" s="28" t="s">
        <v>85</v>
      </c>
      <c r="H182" s="28" t="s">
        <v>458</v>
      </c>
      <c r="I182" s="25">
        <v>413407</v>
      </c>
      <c r="J182" s="25" t="s">
        <v>108</v>
      </c>
      <c r="K182" s="25" t="s">
        <v>1001</v>
      </c>
      <c r="L182" s="8"/>
    </row>
    <row r="183" spans="1:12" ht="13.5" customHeight="1">
      <c r="A183" s="28">
        <v>586</v>
      </c>
      <c r="B183" s="25" t="s">
        <v>1002</v>
      </c>
      <c r="C183" s="86" t="s">
        <v>1003</v>
      </c>
      <c r="D183" s="87" t="s">
        <v>1004</v>
      </c>
      <c r="E183" s="88" t="s">
        <v>1005</v>
      </c>
      <c r="F183" s="89">
        <v>55678288</v>
      </c>
      <c r="G183" s="28" t="s">
        <v>505</v>
      </c>
      <c r="H183" s="28" t="s">
        <v>506</v>
      </c>
      <c r="I183" s="90">
        <v>150046</v>
      </c>
      <c r="J183" s="25" t="s">
        <v>25</v>
      </c>
      <c r="K183" s="91" t="s">
        <v>1006</v>
      </c>
      <c r="L183" s="8"/>
    </row>
    <row r="184" spans="1:12" ht="13.5" customHeight="1">
      <c r="A184" s="28">
        <v>587</v>
      </c>
      <c r="B184" s="25" t="s">
        <v>1007</v>
      </c>
      <c r="C184" s="26" t="s">
        <v>1008</v>
      </c>
      <c r="D184" s="28" t="s">
        <v>1009</v>
      </c>
      <c r="E184" s="28" t="s">
        <v>1009</v>
      </c>
      <c r="F184" s="28">
        <v>15196616288</v>
      </c>
      <c r="G184" s="28" t="s">
        <v>196</v>
      </c>
      <c r="H184" s="28" t="s">
        <v>173</v>
      </c>
      <c r="I184" s="25">
        <v>610100</v>
      </c>
      <c r="J184" s="25" t="s">
        <v>629</v>
      </c>
      <c r="K184" s="25" t="s">
        <v>1010</v>
      </c>
      <c r="L184" s="8"/>
    </row>
    <row r="185" spans="1:12" ht="13.5" customHeight="1">
      <c r="A185" s="28">
        <v>588</v>
      </c>
      <c r="B185" s="25" t="s">
        <v>1011</v>
      </c>
      <c r="C185" s="26" t="s">
        <v>1012</v>
      </c>
      <c r="D185" s="28">
        <v>13706151809</v>
      </c>
      <c r="E185" s="28"/>
      <c r="F185" s="28">
        <v>13706151809</v>
      </c>
      <c r="G185" s="28" t="s">
        <v>59</v>
      </c>
      <c r="H185" s="28" t="s">
        <v>398</v>
      </c>
      <c r="I185" s="25">
        <v>214236</v>
      </c>
      <c r="J185" s="25" t="s">
        <v>25</v>
      </c>
      <c r="K185" s="25" t="s">
        <v>1013</v>
      </c>
      <c r="L185" s="8"/>
    </row>
    <row r="186" spans="1:12" ht="13.5" customHeight="1">
      <c r="A186" s="28">
        <v>590</v>
      </c>
      <c r="B186" s="25" t="s">
        <v>1014</v>
      </c>
      <c r="C186" s="27" t="s">
        <v>1015</v>
      </c>
      <c r="D186" s="25" t="s">
        <v>1016</v>
      </c>
      <c r="E186" s="25" t="s">
        <v>1016</v>
      </c>
      <c r="F186" s="25" t="s">
        <v>1016</v>
      </c>
      <c r="G186" s="25" t="s">
        <v>348</v>
      </c>
      <c r="H186" s="28" t="s">
        <v>349</v>
      </c>
      <c r="I186" s="25">
        <v>430000</v>
      </c>
      <c r="J186" s="25" t="s">
        <v>108</v>
      </c>
      <c r="K186" s="25" t="s">
        <v>1017</v>
      </c>
      <c r="L186" s="8"/>
    </row>
    <row r="187" spans="1:12" ht="13.5" customHeight="1">
      <c r="A187" s="28">
        <v>591</v>
      </c>
      <c r="B187" s="25" t="s">
        <v>1018</v>
      </c>
      <c r="C187" s="26" t="s">
        <v>1019</v>
      </c>
      <c r="D187" s="25" t="s">
        <v>1020</v>
      </c>
      <c r="E187" s="28"/>
      <c r="F187" s="25" t="s">
        <v>1020</v>
      </c>
      <c r="G187" s="28" t="s">
        <v>59</v>
      </c>
      <c r="H187" s="28" t="s">
        <v>1021</v>
      </c>
      <c r="I187" s="25">
        <v>225100</v>
      </c>
      <c r="J187" s="25" t="s">
        <v>25</v>
      </c>
      <c r="K187" s="25" t="s">
        <v>1022</v>
      </c>
      <c r="L187" s="8"/>
    </row>
    <row r="188" spans="1:12" ht="13.5" customHeight="1">
      <c r="A188" s="28">
        <v>593</v>
      </c>
      <c r="B188" s="25" t="s">
        <v>1023</v>
      </c>
      <c r="C188" s="26" t="s">
        <v>1024</v>
      </c>
      <c r="D188" s="25" t="s">
        <v>1025</v>
      </c>
      <c r="E188" s="25" t="s">
        <v>1026</v>
      </c>
      <c r="F188" s="25" t="s">
        <v>1025</v>
      </c>
      <c r="G188" s="28" t="s">
        <v>241</v>
      </c>
      <c r="H188" s="28" t="s">
        <v>1027</v>
      </c>
      <c r="I188" s="25">
        <v>526020</v>
      </c>
      <c r="J188" s="25" t="s">
        <v>25</v>
      </c>
      <c r="K188" s="25" t="s">
        <v>1028</v>
      </c>
      <c r="L188" s="8"/>
    </row>
    <row r="189" spans="1:12" ht="13.5" customHeight="1">
      <c r="A189" s="28">
        <v>594</v>
      </c>
      <c r="B189" s="25" t="s">
        <v>1029</v>
      </c>
      <c r="C189" s="92" t="s">
        <v>1030</v>
      </c>
      <c r="D189" s="25" t="s">
        <v>1031</v>
      </c>
      <c r="E189" s="25" t="s">
        <v>1032</v>
      </c>
      <c r="F189" s="25">
        <v>63281021</v>
      </c>
      <c r="G189" s="28" t="s">
        <v>1033</v>
      </c>
      <c r="H189" s="28" t="s">
        <v>1034</v>
      </c>
      <c r="I189" s="25">
        <v>571300</v>
      </c>
      <c r="J189" s="25" t="s">
        <v>25</v>
      </c>
      <c r="K189" s="25" t="s">
        <v>1035</v>
      </c>
      <c r="L189" s="8"/>
    </row>
    <row r="190" spans="1:12" ht="13.5" customHeight="1">
      <c r="A190" s="28">
        <v>595</v>
      </c>
      <c r="B190" s="25" t="s">
        <v>1036</v>
      </c>
      <c r="C190" s="93" t="s">
        <v>1037</v>
      </c>
      <c r="D190" s="25" t="s">
        <v>1038</v>
      </c>
      <c r="E190" s="28"/>
      <c r="F190" s="25" t="s">
        <v>1038</v>
      </c>
      <c r="G190" s="28" t="s">
        <v>241</v>
      </c>
      <c r="H190" s="28" t="s">
        <v>53</v>
      </c>
      <c r="I190" s="25">
        <v>510000</v>
      </c>
      <c r="J190" s="25" t="s">
        <v>108</v>
      </c>
      <c r="K190" s="25" t="s">
        <v>1039</v>
      </c>
      <c r="L190" s="8"/>
    </row>
    <row r="191" spans="1:12" ht="13.5" customHeight="1">
      <c r="A191" s="28">
        <v>596</v>
      </c>
      <c r="B191" s="25" t="s">
        <v>952</v>
      </c>
      <c r="C191" s="94" t="s">
        <v>953</v>
      </c>
      <c r="D191" s="25" t="s">
        <v>1040</v>
      </c>
      <c r="E191" s="25" t="s">
        <v>1041</v>
      </c>
      <c r="F191" s="25" t="s">
        <v>1040</v>
      </c>
      <c r="G191" s="28" t="s">
        <v>956</v>
      </c>
      <c r="H191" s="28" t="s">
        <v>957</v>
      </c>
      <c r="I191" s="25">
        <v>543001</v>
      </c>
      <c r="J191" s="25" t="s">
        <v>108</v>
      </c>
      <c r="K191" s="25" t="s">
        <v>1042</v>
      </c>
      <c r="L191" s="8"/>
    </row>
    <row r="192" spans="1:12" ht="13.5" customHeight="1">
      <c r="A192" s="28">
        <v>606</v>
      </c>
      <c r="B192" s="95" t="s">
        <v>1043</v>
      </c>
      <c r="C192" s="27" t="s">
        <v>1044</v>
      </c>
      <c r="D192" s="25" t="s">
        <v>1045</v>
      </c>
      <c r="E192" s="25" t="s">
        <v>1045</v>
      </c>
      <c r="F192" s="25" t="s">
        <v>1045</v>
      </c>
      <c r="G192" s="28" t="s">
        <v>59</v>
      </c>
      <c r="H192" s="25" t="s">
        <v>1046</v>
      </c>
      <c r="I192" s="25">
        <v>213300</v>
      </c>
      <c r="J192" s="28" t="s">
        <v>108</v>
      </c>
      <c r="K192" s="25" t="s">
        <v>1047</v>
      </c>
      <c r="L192" s="8"/>
    </row>
    <row r="193" spans="1:12" ht="13.5" customHeight="1">
      <c r="A193" s="28">
        <v>607</v>
      </c>
      <c r="B193" s="25" t="s">
        <v>1048</v>
      </c>
      <c r="C193" s="26" t="s">
        <v>1049</v>
      </c>
      <c r="D193" s="25" t="s">
        <v>1050</v>
      </c>
      <c r="E193" s="25" t="s">
        <v>1051</v>
      </c>
      <c r="F193" s="25" t="s">
        <v>1050</v>
      </c>
      <c r="G193" s="28" t="s">
        <v>196</v>
      </c>
      <c r="H193" s="28" t="s">
        <v>173</v>
      </c>
      <c r="I193" s="25">
        <v>610081</v>
      </c>
      <c r="J193" s="28" t="s">
        <v>108</v>
      </c>
      <c r="K193" s="96" t="s">
        <v>1052</v>
      </c>
      <c r="L193" s="8"/>
    </row>
    <row r="194" spans="1:12" ht="13.5" customHeight="1">
      <c r="A194" s="28">
        <v>608</v>
      </c>
      <c r="B194" s="25" t="s">
        <v>1053</v>
      </c>
      <c r="C194" s="27" t="s">
        <v>1054</v>
      </c>
      <c r="D194" s="25" t="s">
        <v>1055</v>
      </c>
      <c r="E194" s="28"/>
      <c r="F194" s="25" t="s">
        <v>1055</v>
      </c>
      <c r="G194" s="28" t="s">
        <v>38</v>
      </c>
      <c r="H194" s="28" t="s">
        <v>809</v>
      </c>
      <c r="I194" s="25">
        <v>272113</v>
      </c>
      <c r="J194" s="28" t="s">
        <v>108</v>
      </c>
      <c r="K194" s="25" t="s">
        <v>1056</v>
      </c>
      <c r="L194" s="8"/>
    </row>
    <row r="195" spans="1:12" ht="13.5" customHeight="1">
      <c r="A195" s="28">
        <v>609</v>
      </c>
      <c r="B195" s="25" t="s">
        <v>1057</v>
      </c>
      <c r="C195" s="27" t="s">
        <v>1058</v>
      </c>
      <c r="D195" s="25" t="s">
        <v>1059</v>
      </c>
      <c r="E195" s="25" t="s">
        <v>1060</v>
      </c>
      <c r="F195" s="25" t="s">
        <v>1059</v>
      </c>
      <c r="G195" s="28" t="s">
        <v>85</v>
      </c>
      <c r="H195" s="28" t="s">
        <v>458</v>
      </c>
      <c r="I195" s="25">
        <v>239000</v>
      </c>
      <c r="J195" s="28" t="s">
        <v>108</v>
      </c>
      <c r="K195" s="25" t="s">
        <v>1061</v>
      </c>
      <c r="L195" s="8"/>
    </row>
    <row r="196" spans="1:12" ht="13.5" customHeight="1">
      <c r="A196" s="28">
        <v>610</v>
      </c>
      <c r="B196" s="25" t="s">
        <v>1062</v>
      </c>
      <c r="C196" s="97" t="s">
        <v>1063</v>
      </c>
      <c r="D196" s="25" t="s">
        <v>1064</v>
      </c>
      <c r="E196" s="25" t="s">
        <v>1065</v>
      </c>
      <c r="F196" s="25" t="s">
        <v>1064</v>
      </c>
      <c r="G196" s="28" t="s">
        <v>59</v>
      </c>
      <c r="H196" s="28" t="s">
        <v>1066</v>
      </c>
      <c r="I196" s="25">
        <v>225402</v>
      </c>
      <c r="J196" s="28" t="s">
        <v>25</v>
      </c>
      <c r="K196" s="25" t="s">
        <v>1067</v>
      </c>
      <c r="L196" s="8"/>
    </row>
    <row r="197" spans="1:12" ht="13.5" customHeight="1">
      <c r="A197" s="28">
        <v>613</v>
      </c>
      <c r="B197" s="25" t="s">
        <v>1068</v>
      </c>
      <c r="C197" s="26" t="s">
        <v>1069</v>
      </c>
      <c r="D197" s="25" t="s">
        <v>1070</v>
      </c>
      <c r="E197" s="25" t="s">
        <v>1070</v>
      </c>
      <c r="F197" s="25" t="s">
        <v>1070</v>
      </c>
      <c r="G197" s="28" t="s">
        <v>196</v>
      </c>
      <c r="H197" s="28" t="s">
        <v>173</v>
      </c>
      <c r="I197" s="25">
        <v>610506</v>
      </c>
      <c r="J197" s="28" t="s">
        <v>108</v>
      </c>
      <c r="K197" s="25" t="s">
        <v>1071</v>
      </c>
      <c r="L197" s="8"/>
    </row>
    <row r="198" spans="1:12" ht="13.5" customHeight="1">
      <c r="A198" s="28">
        <v>614</v>
      </c>
      <c r="B198" s="25" t="s">
        <v>1072</v>
      </c>
      <c r="C198" s="98" t="s">
        <v>1073</v>
      </c>
      <c r="D198" s="25" t="s">
        <v>1074</v>
      </c>
      <c r="E198" s="25" t="s">
        <v>1075</v>
      </c>
      <c r="F198" s="25">
        <v>13355000003</v>
      </c>
      <c r="G198" s="28" t="s">
        <v>38</v>
      </c>
      <c r="H198" s="28" t="s">
        <v>1076</v>
      </c>
      <c r="I198" s="25">
        <v>273411</v>
      </c>
      <c r="J198" s="28" t="s">
        <v>108</v>
      </c>
      <c r="K198" s="25" t="s">
        <v>1077</v>
      </c>
      <c r="L198" s="8"/>
    </row>
    <row r="199" spans="1:12" ht="13.5" customHeight="1">
      <c r="A199" s="28">
        <v>616</v>
      </c>
      <c r="B199" s="25" t="s">
        <v>1078</v>
      </c>
      <c r="C199" s="27" t="s">
        <v>1079</v>
      </c>
      <c r="D199" s="25" t="s">
        <v>1080</v>
      </c>
      <c r="E199" s="28"/>
      <c r="F199" s="25" t="s">
        <v>1080</v>
      </c>
      <c r="G199" s="28" t="s">
        <v>38</v>
      </c>
      <c r="H199" s="28" t="s">
        <v>1076</v>
      </c>
      <c r="I199" s="25">
        <v>276013</v>
      </c>
      <c r="J199" s="28" t="s">
        <v>108</v>
      </c>
      <c r="K199" s="25" t="s">
        <v>1081</v>
      </c>
      <c r="L199" s="8"/>
    </row>
    <row r="200" spans="1:12" ht="13.5" customHeight="1">
      <c r="A200" s="28">
        <v>617</v>
      </c>
      <c r="B200" s="25" t="s">
        <v>1082</v>
      </c>
      <c r="C200" s="99" t="s">
        <v>1083</v>
      </c>
      <c r="D200" s="100" t="s">
        <v>1084</v>
      </c>
      <c r="E200" s="101" t="s">
        <v>1085</v>
      </c>
      <c r="F200" s="102" t="s">
        <v>1086</v>
      </c>
      <c r="G200" s="28" t="s">
        <v>85</v>
      </c>
      <c r="H200" s="28" t="s">
        <v>458</v>
      </c>
      <c r="I200" s="25">
        <v>239000</v>
      </c>
      <c r="J200" s="28" t="s">
        <v>108</v>
      </c>
      <c r="K200" s="103" t="s">
        <v>1087</v>
      </c>
      <c r="L200" s="8"/>
    </row>
    <row r="201" spans="1:12" ht="13.5" customHeight="1">
      <c r="A201" s="28">
        <v>618</v>
      </c>
      <c r="B201" s="25" t="s">
        <v>1088</v>
      </c>
      <c r="C201" s="104" t="s">
        <v>1089</v>
      </c>
      <c r="D201" s="25" t="s">
        <v>1090</v>
      </c>
      <c r="E201" s="25" t="s">
        <v>1091</v>
      </c>
      <c r="F201" s="25" t="s">
        <v>1090</v>
      </c>
      <c r="G201" s="28" t="s">
        <v>115</v>
      </c>
      <c r="H201" s="25" t="s">
        <v>682</v>
      </c>
      <c r="I201" s="25">
        <v>523401</v>
      </c>
      <c r="J201" s="28" t="s">
        <v>25</v>
      </c>
      <c r="K201" s="25" t="s">
        <v>1092</v>
      </c>
      <c r="L201" s="8"/>
    </row>
    <row r="202" spans="1:12" ht="13.5" customHeight="1">
      <c r="A202" s="28">
        <v>621</v>
      </c>
      <c r="B202" s="25" t="s">
        <v>1093</v>
      </c>
      <c r="C202" s="26" t="s">
        <v>1094</v>
      </c>
      <c r="D202" s="25" t="s">
        <v>1095</v>
      </c>
      <c r="E202" s="28"/>
      <c r="F202" s="25" t="s">
        <v>1095</v>
      </c>
      <c r="G202" s="25" t="s">
        <v>38</v>
      </c>
      <c r="H202" s="25" t="s">
        <v>542</v>
      </c>
      <c r="I202" s="25">
        <v>261041</v>
      </c>
      <c r="J202" s="28" t="s">
        <v>25</v>
      </c>
      <c r="K202" s="25" t="s">
        <v>1096</v>
      </c>
      <c r="L202" s="8"/>
    </row>
    <row r="203" spans="1:12" ht="13.5" customHeight="1">
      <c r="A203" s="28">
        <v>622</v>
      </c>
      <c r="B203" s="25" t="s">
        <v>1097</v>
      </c>
      <c r="C203" s="26" t="s">
        <v>1098</v>
      </c>
      <c r="D203" s="28" t="s">
        <v>1099</v>
      </c>
      <c r="E203" s="28" t="s">
        <v>1099</v>
      </c>
      <c r="F203" s="28">
        <v>15908041785</v>
      </c>
      <c r="G203" s="28" t="s">
        <v>38</v>
      </c>
      <c r="H203" s="28" t="s">
        <v>1100</v>
      </c>
      <c r="I203" s="25">
        <v>274000</v>
      </c>
      <c r="J203" s="28" t="s">
        <v>25</v>
      </c>
      <c r="K203" s="28" t="s">
        <v>1101</v>
      </c>
      <c r="L203" s="8"/>
    </row>
    <row r="204" spans="1:12" ht="13.5" customHeight="1">
      <c r="A204" s="28">
        <v>623</v>
      </c>
      <c r="B204" s="25" t="s">
        <v>1102</v>
      </c>
      <c r="C204" s="27" t="s">
        <v>1103</v>
      </c>
      <c r="D204" s="25">
        <v>13241974950</v>
      </c>
      <c r="E204" s="28"/>
      <c r="F204" s="25">
        <v>13241974950</v>
      </c>
      <c r="G204" s="28" t="s">
        <v>72</v>
      </c>
      <c r="H204" s="28" t="s">
        <v>758</v>
      </c>
      <c r="I204" s="25">
        <v>100000</v>
      </c>
      <c r="J204" s="28" t="s">
        <v>25</v>
      </c>
      <c r="K204" s="25" t="s">
        <v>1104</v>
      </c>
      <c r="L204" s="8"/>
    </row>
    <row r="205" spans="1:12" ht="13.5" customHeight="1">
      <c r="A205" s="28">
        <v>624</v>
      </c>
      <c r="B205" s="25" t="s">
        <v>1105</v>
      </c>
      <c r="C205" s="26" t="s">
        <v>1106</v>
      </c>
      <c r="D205" s="25" t="s">
        <v>1107</v>
      </c>
      <c r="E205" s="25" t="s">
        <v>1108</v>
      </c>
      <c r="F205" s="25">
        <v>13803795050</v>
      </c>
      <c r="G205" s="28" t="s">
        <v>925</v>
      </c>
      <c r="H205" s="25" t="s">
        <v>1109</v>
      </c>
      <c r="I205" s="25">
        <v>471900</v>
      </c>
      <c r="J205" s="28" t="s">
        <v>25</v>
      </c>
      <c r="K205" s="25" t="s">
        <v>1110</v>
      </c>
      <c r="L205" s="8"/>
    </row>
    <row r="206" spans="1:12" ht="13.5" customHeight="1">
      <c r="A206" s="28">
        <v>625</v>
      </c>
      <c r="B206" s="25" t="s">
        <v>1111</v>
      </c>
      <c r="C206" s="105" t="s">
        <v>1112</v>
      </c>
      <c r="D206" s="25" t="s">
        <v>1113</v>
      </c>
      <c r="E206" s="25">
        <v>8506002</v>
      </c>
      <c r="F206" s="25">
        <v>8506008</v>
      </c>
      <c r="G206" s="25" t="s">
        <v>59</v>
      </c>
      <c r="H206" s="25" t="s">
        <v>1114</v>
      </c>
      <c r="I206" s="25">
        <v>213103</v>
      </c>
      <c r="J206" s="28" t="s">
        <v>108</v>
      </c>
      <c r="K206" s="25" t="s">
        <v>1115</v>
      </c>
      <c r="L206" s="8"/>
    </row>
    <row r="207" spans="1:12" ht="13.5" customHeight="1">
      <c r="A207" s="28">
        <v>626</v>
      </c>
      <c r="B207" s="25" t="s">
        <v>1116</v>
      </c>
      <c r="C207" s="26" t="s">
        <v>1117</v>
      </c>
      <c r="D207" s="25" t="s">
        <v>1118</v>
      </c>
      <c r="E207" s="28" t="s">
        <v>1119</v>
      </c>
      <c r="F207" s="25">
        <v>18868611688</v>
      </c>
      <c r="G207" s="28" t="s">
        <v>106</v>
      </c>
      <c r="H207" s="28" t="s">
        <v>758</v>
      </c>
      <c r="I207" s="25">
        <v>201314</v>
      </c>
      <c r="J207" s="28" t="s">
        <v>25</v>
      </c>
      <c r="K207" s="25" t="s">
        <v>1120</v>
      </c>
      <c r="L207" s="8"/>
    </row>
    <row r="208" spans="1:12" ht="13.5" customHeight="1">
      <c r="A208" s="106">
        <v>75</v>
      </c>
      <c r="B208" s="106" t="s">
        <v>1121</v>
      </c>
      <c r="C208" s="107" t="s">
        <v>1122</v>
      </c>
      <c r="D208" s="108" t="s">
        <v>1123</v>
      </c>
      <c r="E208" s="106"/>
      <c r="F208" s="106" t="s">
        <v>1124</v>
      </c>
      <c r="G208" s="106" t="s">
        <v>72</v>
      </c>
      <c r="H208" s="106" t="s">
        <v>1125</v>
      </c>
      <c r="I208" s="108">
        <v>101300</v>
      </c>
      <c r="J208" s="106" t="s">
        <v>25</v>
      </c>
      <c r="K208" s="108" t="s">
        <v>1126</v>
      </c>
      <c r="L208" s="106"/>
    </row>
    <row r="209" spans="1:12" ht="13.5" customHeight="1">
      <c r="A209" s="106">
        <v>76</v>
      </c>
      <c r="B209" s="106" t="s">
        <v>1127</v>
      </c>
      <c r="C209" s="107" t="s">
        <v>1128</v>
      </c>
      <c r="D209" s="106" t="s">
        <v>1129</v>
      </c>
      <c r="E209" s="106"/>
      <c r="F209" s="106" t="s">
        <v>1130</v>
      </c>
      <c r="G209" s="106" t="s">
        <v>220</v>
      </c>
      <c r="H209" s="106" t="s">
        <v>1131</v>
      </c>
      <c r="I209" s="108">
        <v>314015</v>
      </c>
      <c r="J209" s="106" t="s">
        <v>412</v>
      </c>
      <c r="K209" s="106" t="s">
        <v>1132</v>
      </c>
      <c r="L209" s="106"/>
    </row>
    <row r="210" spans="1:12" ht="13.5" customHeight="1">
      <c r="A210" s="106">
        <v>77</v>
      </c>
      <c r="B210" s="106" t="s">
        <v>1133</v>
      </c>
      <c r="C210" s="107" t="s">
        <v>1134</v>
      </c>
      <c r="D210" s="106" t="s">
        <v>1135</v>
      </c>
      <c r="E210" s="106" t="s">
        <v>1136</v>
      </c>
      <c r="F210" s="106" t="s">
        <v>1137</v>
      </c>
      <c r="G210" s="106" t="s">
        <v>106</v>
      </c>
      <c r="H210" s="106" t="s">
        <v>1138</v>
      </c>
      <c r="I210" s="106">
        <v>201609</v>
      </c>
      <c r="J210" s="106" t="s">
        <v>629</v>
      </c>
      <c r="K210" s="106" t="s">
        <v>1139</v>
      </c>
      <c r="L210" s="106"/>
    </row>
    <row r="211" spans="1:12" ht="13.5" customHeight="1">
      <c r="A211" s="106">
        <v>80</v>
      </c>
      <c r="B211" s="106" t="s">
        <v>1140</v>
      </c>
      <c r="C211" s="107" t="s">
        <v>1141</v>
      </c>
      <c r="D211" s="106" t="s">
        <v>1142</v>
      </c>
      <c r="E211" s="106" t="s">
        <v>1142</v>
      </c>
      <c r="F211" s="106">
        <v>13601061251</v>
      </c>
      <c r="G211" s="106" t="s">
        <v>72</v>
      </c>
      <c r="H211" s="106" t="s">
        <v>1125</v>
      </c>
      <c r="I211" s="106">
        <v>102300</v>
      </c>
      <c r="J211" s="106" t="s">
        <v>1143</v>
      </c>
      <c r="K211" s="106" t="s">
        <v>1144</v>
      </c>
      <c r="L211" s="106"/>
    </row>
    <row r="212" spans="1:12" ht="13.5" customHeight="1">
      <c r="A212" s="106">
        <v>429</v>
      </c>
      <c r="B212" s="106" t="s">
        <v>1145</v>
      </c>
      <c r="C212" s="107" t="s">
        <v>1146</v>
      </c>
      <c r="D212" s="106" t="s">
        <v>1147</v>
      </c>
      <c r="E212" s="106" t="s">
        <v>1148</v>
      </c>
      <c r="F212" s="106" t="s">
        <v>1149</v>
      </c>
      <c r="G212" s="106" t="s">
        <v>72</v>
      </c>
      <c r="H212" s="106" t="s">
        <v>1150</v>
      </c>
      <c r="I212" s="106">
        <v>100018</v>
      </c>
      <c r="J212" s="106" t="s">
        <v>17</v>
      </c>
      <c r="K212" s="106" t="s">
        <v>1151</v>
      </c>
      <c r="L212" s="106"/>
    </row>
    <row r="213" spans="1:12" ht="13.5" customHeight="1">
      <c r="A213" s="106">
        <v>430</v>
      </c>
      <c r="B213" s="106" t="s">
        <v>1152</v>
      </c>
      <c r="C213" s="107" t="s">
        <v>1153</v>
      </c>
      <c r="D213" s="106" t="s">
        <v>1154</v>
      </c>
      <c r="E213" s="106" t="s">
        <v>1155</v>
      </c>
      <c r="F213" s="106" t="s">
        <v>1156</v>
      </c>
      <c r="G213" s="106" t="s">
        <v>233</v>
      </c>
      <c r="H213" s="106" t="s">
        <v>1157</v>
      </c>
      <c r="I213" s="106">
        <v>116023</v>
      </c>
      <c r="J213" s="106" t="s">
        <v>17</v>
      </c>
      <c r="K213" s="106" t="s">
        <v>1158</v>
      </c>
      <c r="L213" s="106"/>
    </row>
    <row r="214" spans="1:12" ht="13.5" customHeight="1">
      <c r="A214" s="106">
        <v>431</v>
      </c>
      <c r="B214" s="106" t="s">
        <v>388</v>
      </c>
      <c r="C214" s="107" t="s">
        <v>1159</v>
      </c>
      <c r="D214" s="106" t="s">
        <v>1160</v>
      </c>
      <c r="E214" s="106"/>
      <c r="F214" s="106" t="s">
        <v>1160</v>
      </c>
      <c r="G214" s="106" t="s">
        <v>98</v>
      </c>
      <c r="H214" s="106" t="s">
        <v>392</v>
      </c>
      <c r="I214" s="106">
        <v>361009</v>
      </c>
      <c r="J214" s="106" t="s">
        <v>405</v>
      </c>
      <c r="K214" s="106" t="s">
        <v>1161</v>
      </c>
      <c r="L214" s="106"/>
    </row>
    <row r="215" spans="1:12" ht="13.5" customHeight="1">
      <c r="A215" s="106">
        <v>432</v>
      </c>
      <c r="B215" s="106" t="s">
        <v>1162</v>
      </c>
      <c r="C215" s="107" t="s">
        <v>1163</v>
      </c>
      <c r="D215" s="106" t="s">
        <v>1164</v>
      </c>
      <c r="E215" s="106" t="s">
        <v>1165</v>
      </c>
      <c r="F215" s="106">
        <v>13606202326</v>
      </c>
      <c r="G215" s="106" t="s">
        <v>59</v>
      </c>
      <c r="H215" s="106" t="s">
        <v>1166</v>
      </c>
      <c r="I215" s="106">
        <v>215101</v>
      </c>
      <c r="J215" s="106" t="s">
        <v>25</v>
      </c>
      <c r="K215" s="106" t="s">
        <v>1167</v>
      </c>
      <c r="L215" s="106"/>
    </row>
    <row r="216" spans="1:12" ht="13.5" customHeight="1">
      <c r="A216" s="106">
        <v>440</v>
      </c>
      <c r="B216" s="106" t="s">
        <v>1168</v>
      </c>
      <c r="C216" s="107" t="s">
        <v>1169</v>
      </c>
      <c r="D216" s="106" t="s">
        <v>1170</v>
      </c>
      <c r="E216" s="106" t="s">
        <v>1171</v>
      </c>
      <c r="F216" s="106" t="s">
        <v>1170</v>
      </c>
      <c r="G216" s="106" t="s">
        <v>220</v>
      </c>
      <c r="H216" s="106" t="s">
        <v>1172</v>
      </c>
      <c r="I216" s="106">
        <v>313000</v>
      </c>
      <c r="J216" s="106" t="s">
        <v>482</v>
      </c>
      <c r="K216" s="106" t="s">
        <v>1173</v>
      </c>
      <c r="L216" s="106"/>
    </row>
    <row r="217" spans="1:12" ht="13.5" customHeight="1">
      <c r="A217" s="106">
        <v>445</v>
      </c>
      <c r="B217" s="106" t="s">
        <v>1174</v>
      </c>
      <c r="C217" s="107" t="s">
        <v>1175</v>
      </c>
      <c r="D217" s="106" t="s">
        <v>1176</v>
      </c>
      <c r="E217" s="106">
        <v>68712239</v>
      </c>
      <c r="F217" s="106" t="s">
        <v>1176</v>
      </c>
      <c r="G217" s="106" t="s">
        <v>72</v>
      </c>
      <c r="H217" s="106" t="s">
        <v>1177</v>
      </c>
      <c r="I217" s="106">
        <v>100083</v>
      </c>
      <c r="J217" s="106" t="s">
        <v>17</v>
      </c>
      <c r="K217" s="106" t="s">
        <v>1178</v>
      </c>
      <c r="L217" s="106"/>
    </row>
    <row r="218" spans="1:12" ht="13.5" customHeight="1">
      <c r="A218" s="106">
        <v>446</v>
      </c>
      <c r="B218" s="106" t="s">
        <v>1179</v>
      </c>
      <c r="C218" s="107" t="s">
        <v>1180</v>
      </c>
      <c r="D218" s="106" t="s">
        <v>1181</v>
      </c>
      <c r="E218" s="106" t="s">
        <v>1182</v>
      </c>
      <c r="F218" s="106" t="s">
        <v>1181</v>
      </c>
      <c r="G218" s="106" t="s">
        <v>220</v>
      </c>
      <c r="H218" s="106" t="s">
        <v>1183</v>
      </c>
      <c r="I218" s="106">
        <v>315013</v>
      </c>
      <c r="J218" s="106" t="s">
        <v>405</v>
      </c>
      <c r="K218" s="106" t="s">
        <v>1184</v>
      </c>
      <c r="L218" s="106"/>
    </row>
    <row r="219" spans="1:12" ht="13.5" customHeight="1">
      <c r="A219" s="106">
        <v>447</v>
      </c>
      <c r="B219" s="106" t="s">
        <v>1185</v>
      </c>
      <c r="C219" s="107" t="s">
        <v>1186</v>
      </c>
      <c r="D219" s="106" t="s">
        <v>1187</v>
      </c>
      <c r="E219" s="106" t="s">
        <v>1188</v>
      </c>
      <c r="F219" s="106">
        <v>13816687252</v>
      </c>
      <c r="G219" s="106" t="s">
        <v>106</v>
      </c>
      <c r="H219" s="106" t="s">
        <v>1189</v>
      </c>
      <c r="I219" s="106">
        <v>201706</v>
      </c>
      <c r="J219" s="106" t="s">
        <v>25</v>
      </c>
      <c r="K219" s="106" t="s">
        <v>1190</v>
      </c>
      <c r="L219" s="106"/>
    </row>
    <row r="220" spans="1:12" ht="13.5" customHeight="1">
      <c r="A220" s="106">
        <v>449</v>
      </c>
      <c r="B220" s="106" t="s">
        <v>1191</v>
      </c>
      <c r="C220" s="107" t="s">
        <v>1192</v>
      </c>
      <c r="D220" s="106" t="s">
        <v>1193</v>
      </c>
      <c r="E220" s="106" t="s">
        <v>1194</v>
      </c>
      <c r="F220" s="106" t="s">
        <v>1195</v>
      </c>
      <c r="G220" s="106" t="s">
        <v>241</v>
      </c>
      <c r="H220" s="106" t="s">
        <v>1196</v>
      </c>
      <c r="I220" s="106">
        <v>528459</v>
      </c>
      <c r="J220" s="106" t="s">
        <v>190</v>
      </c>
      <c r="K220" s="106" t="s">
        <v>1197</v>
      </c>
      <c r="L220" s="106"/>
    </row>
    <row r="221" spans="1:12" ht="13.5" customHeight="1">
      <c r="A221" s="106">
        <v>451</v>
      </c>
      <c r="B221" s="106" t="s">
        <v>1198</v>
      </c>
      <c r="C221" s="107" t="s">
        <v>1199</v>
      </c>
      <c r="D221" s="106">
        <v>88170073</v>
      </c>
      <c r="E221" s="106">
        <v>88170073</v>
      </c>
      <c r="F221" s="106">
        <v>88170073</v>
      </c>
      <c r="G221" s="106" t="s">
        <v>220</v>
      </c>
      <c r="H221" s="106" t="s">
        <v>1200</v>
      </c>
      <c r="I221" s="106">
        <v>312085</v>
      </c>
      <c r="J221" s="106" t="s">
        <v>190</v>
      </c>
      <c r="K221" s="106" t="s">
        <v>1201</v>
      </c>
      <c r="L221" s="106"/>
    </row>
    <row r="222" spans="1:12" ht="13.5" customHeight="1">
      <c r="A222" s="106">
        <v>452</v>
      </c>
      <c r="B222" s="106" t="s">
        <v>1202</v>
      </c>
      <c r="C222" s="107" t="s">
        <v>1203</v>
      </c>
      <c r="D222" s="106" t="s">
        <v>1204</v>
      </c>
      <c r="E222" s="106"/>
      <c r="F222" s="106">
        <v>13757501917</v>
      </c>
      <c r="G222" s="106" t="s">
        <v>220</v>
      </c>
      <c r="H222" s="106" t="s">
        <v>1200</v>
      </c>
      <c r="I222" s="106">
        <v>312071</v>
      </c>
      <c r="J222" s="106" t="s">
        <v>190</v>
      </c>
      <c r="K222" s="106" t="s">
        <v>1205</v>
      </c>
      <c r="L222" s="106"/>
    </row>
    <row r="223" spans="1:12" ht="13.5" customHeight="1">
      <c r="A223" s="106">
        <v>453</v>
      </c>
      <c r="B223" s="106" t="s">
        <v>1206</v>
      </c>
      <c r="C223" s="107" t="s">
        <v>1207</v>
      </c>
      <c r="D223" s="106" t="s">
        <v>1208</v>
      </c>
      <c r="E223" s="106"/>
      <c r="F223" s="106">
        <v>13550195053</v>
      </c>
      <c r="G223" s="106" t="s">
        <v>196</v>
      </c>
      <c r="H223" s="106" t="s">
        <v>517</v>
      </c>
      <c r="I223" s="106">
        <v>610034</v>
      </c>
      <c r="J223" s="106" t="s">
        <v>25</v>
      </c>
      <c r="K223" s="106" t="s">
        <v>1209</v>
      </c>
      <c r="L223" s="106"/>
    </row>
    <row r="224" spans="1:12" ht="13.5" customHeight="1">
      <c r="A224" s="106">
        <v>454</v>
      </c>
      <c r="B224" s="106" t="s">
        <v>1210</v>
      </c>
      <c r="C224" s="107" t="s">
        <v>1211</v>
      </c>
      <c r="D224" s="106" t="s">
        <v>1212</v>
      </c>
      <c r="E224" s="106" t="s">
        <v>1213</v>
      </c>
      <c r="F224" s="106">
        <v>13964670699</v>
      </c>
      <c r="G224" s="106" t="s">
        <v>38</v>
      </c>
      <c r="H224" s="106" t="s">
        <v>1214</v>
      </c>
      <c r="I224" s="106">
        <v>262412</v>
      </c>
      <c r="J224" s="106" t="s">
        <v>25</v>
      </c>
      <c r="K224" s="106" t="s">
        <v>1215</v>
      </c>
      <c r="L224" s="106"/>
    </row>
    <row r="225" spans="1:12" ht="13.5" customHeight="1">
      <c r="A225" s="106">
        <v>455</v>
      </c>
      <c r="B225" s="106" t="s">
        <v>1216</v>
      </c>
      <c r="C225" s="107" t="s">
        <v>1217</v>
      </c>
      <c r="D225" s="106" t="s">
        <v>1218</v>
      </c>
      <c r="E225" s="106"/>
      <c r="F225" s="106" t="s">
        <v>1218</v>
      </c>
      <c r="G225" s="106" t="s">
        <v>106</v>
      </c>
      <c r="H225" s="106" t="s">
        <v>1219</v>
      </c>
      <c r="I225" s="106">
        <v>201605</v>
      </c>
      <c r="J225" s="106" t="s">
        <v>25</v>
      </c>
      <c r="K225" s="106" t="s">
        <v>1220</v>
      </c>
      <c r="L225" s="106"/>
    </row>
    <row r="226" spans="1:12" ht="13.5" customHeight="1">
      <c r="A226" s="106">
        <v>457</v>
      </c>
      <c r="B226" s="106" t="s">
        <v>1221</v>
      </c>
      <c r="C226" s="107" t="s">
        <v>1222</v>
      </c>
      <c r="D226" s="106">
        <v>82801708</v>
      </c>
      <c r="E226" s="106" t="s">
        <v>1223</v>
      </c>
      <c r="F226" s="106" t="s">
        <v>1224</v>
      </c>
      <c r="G226" s="106" t="s">
        <v>505</v>
      </c>
      <c r="H226" s="106" t="s">
        <v>1225</v>
      </c>
      <c r="I226" s="106">
        <v>150090</v>
      </c>
      <c r="J226" s="106" t="s">
        <v>146</v>
      </c>
      <c r="K226" s="106" t="s">
        <v>1226</v>
      </c>
      <c r="L226" s="106"/>
    </row>
    <row r="227" spans="1:12" ht="13.5" customHeight="1">
      <c r="A227" s="106">
        <v>458</v>
      </c>
      <c r="B227" s="106" t="s">
        <v>1227</v>
      </c>
      <c r="C227" s="107" t="s">
        <v>1228</v>
      </c>
      <c r="D227" s="106" t="s">
        <v>1229</v>
      </c>
      <c r="E227" s="106" t="s">
        <v>1230</v>
      </c>
      <c r="F227" s="106" t="s">
        <v>1231</v>
      </c>
      <c r="G227" s="106" t="s">
        <v>220</v>
      </c>
      <c r="H227" s="106" t="s">
        <v>1232</v>
      </c>
      <c r="I227" s="106">
        <v>325011</v>
      </c>
      <c r="J227" s="106" t="s">
        <v>629</v>
      </c>
      <c r="K227" s="106" t="s">
        <v>1233</v>
      </c>
      <c r="L227" s="106"/>
    </row>
    <row r="228" spans="1:12" ht="13.5" customHeight="1">
      <c r="A228" s="106">
        <v>460</v>
      </c>
      <c r="B228" s="106" t="s">
        <v>1234</v>
      </c>
      <c r="C228" s="107" t="s">
        <v>1235</v>
      </c>
      <c r="D228" s="106" t="s">
        <v>1236</v>
      </c>
      <c r="E228" s="106"/>
      <c r="F228" s="106" t="s">
        <v>1237</v>
      </c>
      <c r="G228" s="106" t="s">
        <v>588</v>
      </c>
      <c r="H228" s="106" t="s">
        <v>1238</v>
      </c>
      <c r="I228" s="109" t="s">
        <v>1239</v>
      </c>
      <c r="J228" s="106" t="s">
        <v>25</v>
      </c>
      <c r="K228" s="106" t="s">
        <v>1240</v>
      </c>
      <c r="L228" s="106"/>
    </row>
    <row r="229" spans="1:12" ht="13.5" customHeight="1">
      <c r="A229" s="106">
        <v>380</v>
      </c>
      <c r="B229" s="106" t="s">
        <v>1241</v>
      </c>
      <c r="C229" s="107" t="s">
        <v>1242</v>
      </c>
      <c r="D229" s="106" t="s">
        <v>1243</v>
      </c>
      <c r="E229" s="106"/>
      <c r="F229" s="106" t="s">
        <v>1243</v>
      </c>
      <c r="G229" s="106" t="s">
        <v>220</v>
      </c>
      <c r="H229" s="106" t="s">
        <v>568</v>
      </c>
      <c r="I229" s="106">
        <v>311113</v>
      </c>
      <c r="J229" s="106" t="s">
        <v>40</v>
      </c>
      <c r="K229" s="106" t="s">
        <v>1244</v>
      </c>
      <c r="L229" s="106"/>
    </row>
    <row r="230" spans="1:12" ht="13.5" customHeight="1">
      <c r="A230" s="106">
        <v>382</v>
      </c>
      <c r="B230" s="106" t="s">
        <v>1245</v>
      </c>
      <c r="C230" s="107" t="s">
        <v>1246</v>
      </c>
      <c r="D230" s="106" t="s">
        <v>1247</v>
      </c>
      <c r="E230" s="106" t="s">
        <v>1247</v>
      </c>
      <c r="F230" s="106" t="s">
        <v>1248</v>
      </c>
      <c r="G230" s="106" t="s">
        <v>38</v>
      </c>
      <c r="H230" s="106" t="s">
        <v>1177</v>
      </c>
      <c r="I230" s="106"/>
      <c r="J230" s="106" t="s">
        <v>1249</v>
      </c>
      <c r="K230" s="106" t="s">
        <v>1250</v>
      </c>
      <c r="L230" s="106"/>
    </row>
    <row r="231" spans="1:12" ht="13.5" customHeight="1">
      <c r="A231" s="106">
        <v>383</v>
      </c>
      <c r="B231" s="106" t="s">
        <v>1251</v>
      </c>
      <c r="C231" s="107" t="s">
        <v>1252</v>
      </c>
      <c r="D231" s="106" t="s">
        <v>1253</v>
      </c>
      <c r="E231" s="106" t="s">
        <v>1253</v>
      </c>
      <c r="F231" s="106">
        <v>13380838996</v>
      </c>
      <c r="G231" s="106" t="s">
        <v>241</v>
      </c>
      <c r="H231" s="106" t="s">
        <v>386</v>
      </c>
      <c r="I231" s="110">
        <v>528306</v>
      </c>
      <c r="J231" s="106" t="s">
        <v>25</v>
      </c>
      <c r="K231" s="106" t="s">
        <v>1254</v>
      </c>
      <c r="L231" s="8"/>
    </row>
    <row r="232" spans="1:12" ht="13.5" customHeight="1">
      <c r="A232" s="106">
        <v>387</v>
      </c>
      <c r="B232" s="106" t="s">
        <v>1255</v>
      </c>
      <c r="C232" s="107" t="s">
        <v>1256</v>
      </c>
      <c r="D232" s="106" t="s">
        <v>1257</v>
      </c>
      <c r="E232" s="106" t="s">
        <v>1258</v>
      </c>
      <c r="F232" s="106" t="s">
        <v>1257</v>
      </c>
      <c r="G232" s="106" t="s">
        <v>241</v>
      </c>
      <c r="H232" s="106" t="s">
        <v>1259</v>
      </c>
      <c r="I232" s="110">
        <v>526238</v>
      </c>
      <c r="J232" s="106" t="s">
        <v>25</v>
      </c>
      <c r="K232" s="108" t="s">
        <v>1260</v>
      </c>
      <c r="L232" s="8"/>
    </row>
    <row r="233" spans="1:12" ht="13.5" customHeight="1">
      <c r="A233" s="106">
        <v>390</v>
      </c>
      <c r="B233" s="106" t="s">
        <v>1261</v>
      </c>
      <c r="C233" s="107" t="s">
        <v>1262</v>
      </c>
      <c r="D233" s="106" t="s">
        <v>1263</v>
      </c>
      <c r="E233" s="106" t="s">
        <v>1264</v>
      </c>
      <c r="F233" s="106" t="s">
        <v>1263</v>
      </c>
      <c r="G233" s="106" t="s">
        <v>241</v>
      </c>
      <c r="H233" s="106" t="s">
        <v>1196</v>
      </c>
      <c r="I233" s="110">
        <v>528445</v>
      </c>
      <c r="J233" s="106" t="s">
        <v>25</v>
      </c>
      <c r="K233" s="106" t="s">
        <v>1265</v>
      </c>
      <c r="L233" s="8"/>
    </row>
    <row r="234" spans="1:12" ht="13.5" customHeight="1">
      <c r="A234" s="106">
        <v>391</v>
      </c>
      <c r="B234" s="106" t="s">
        <v>1266</v>
      </c>
      <c r="C234" s="107" t="s">
        <v>1267</v>
      </c>
      <c r="D234" s="106" t="s">
        <v>1268</v>
      </c>
      <c r="E234" s="106" t="s">
        <v>1269</v>
      </c>
      <c r="F234" s="106">
        <v>13383169758</v>
      </c>
      <c r="G234" s="106" t="s">
        <v>31</v>
      </c>
      <c r="H234" s="106" t="s">
        <v>418</v>
      </c>
      <c r="I234" s="110">
        <v>65000</v>
      </c>
      <c r="J234" s="106" t="s">
        <v>25</v>
      </c>
      <c r="K234" s="106" t="s">
        <v>1270</v>
      </c>
      <c r="L234" s="8"/>
    </row>
    <row r="235" spans="1:12" ht="13.5" customHeight="1">
      <c r="A235" s="106">
        <v>392</v>
      </c>
      <c r="B235" s="106" t="s">
        <v>1271</v>
      </c>
      <c r="C235" s="107" t="s">
        <v>1272</v>
      </c>
      <c r="D235" s="106" t="s">
        <v>1273</v>
      </c>
      <c r="E235" s="106" t="s">
        <v>1274</v>
      </c>
      <c r="F235" s="106">
        <v>13925346980</v>
      </c>
      <c r="G235" s="106" t="s">
        <v>241</v>
      </c>
      <c r="H235" s="106" t="s">
        <v>1196</v>
      </c>
      <c r="I235" s="110">
        <v>528434</v>
      </c>
      <c r="J235" s="106" t="s">
        <v>25</v>
      </c>
      <c r="K235" s="106" t="s">
        <v>1275</v>
      </c>
      <c r="L235" s="8"/>
    </row>
    <row r="236" spans="1:12" ht="13.5" customHeight="1">
      <c r="A236" s="106">
        <v>393</v>
      </c>
      <c r="B236" s="106" t="s">
        <v>1276</v>
      </c>
      <c r="C236" s="107" t="s">
        <v>1277</v>
      </c>
      <c r="D236" s="106" t="s">
        <v>1278</v>
      </c>
      <c r="E236" s="106" t="s">
        <v>1279</v>
      </c>
      <c r="F236" s="106" t="s">
        <v>1278</v>
      </c>
      <c r="G236" s="106" t="s">
        <v>588</v>
      </c>
      <c r="H236" s="106" t="s">
        <v>1238</v>
      </c>
      <c r="I236" s="110">
        <v>30045</v>
      </c>
      <c r="J236" s="106" t="s">
        <v>25</v>
      </c>
      <c r="K236" s="106" t="s">
        <v>1280</v>
      </c>
      <c r="L236" s="8"/>
    </row>
    <row r="237" spans="1:12" ht="13.5" customHeight="1">
      <c r="A237" s="106">
        <v>395</v>
      </c>
      <c r="B237" s="106" t="s">
        <v>1281</v>
      </c>
      <c r="C237" s="107" t="s">
        <v>1282</v>
      </c>
      <c r="D237" s="106" t="s">
        <v>1283</v>
      </c>
      <c r="E237" s="106" t="s">
        <v>1284</v>
      </c>
      <c r="F237" s="106">
        <v>13601536696</v>
      </c>
      <c r="G237" s="106" t="s">
        <v>59</v>
      </c>
      <c r="H237" s="106" t="s">
        <v>1285</v>
      </c>
      <c r="I237" s="110">
        <v>214212</v>
      </c>
      <c r="J237" s="106" t="s">
        <v>25</v>
      </c>
      <c r="K237" s="106" t="s">
        <v>537</v>
      </c>
      <c r="L237" s="8"/>
    </row>
    <row r="238" spans="1:12" ht="13.5" customHeight="1">
      <c r="A238" s="106">
        <v>396</v>
      </c>
      <c r="B238" s="106" t="s">
        <v>1286</v>
      </c>
      <c r="C238" s="107" t="s">
        <v>1287</v>
      </c>
      <c r="D238" s="106" t="s">
        <v>1288</v>
      </c>
      <c r="E238" s="106" t="s">
        <v>1289</v>
      </c>
      <c r="F238" s="106" t="s">
        <v>1288</v>
      </c>
      <c r="G238" s="106" t="s">
        <v>196</v>
      </c>
      <c r="H238" s="106" t="s">
        <v>517</v>
      </c>
      <c r="I238" s="110">
        <v>610000</v>
      </c>
      <c r="J238" s="106" t="s">
        <v>1249</v>
      </c>
      <c r="K238" s="106" t="s">
        <v>1290</v>
      </c>
      <c r="L238" s="8"/>
    </row>
    <row r="239" spans="1:12" ht="13.5" customHeight="1">
      <c r="A239" s="106">
        <v>384</v>
      </c>
      <c r="B239" s="106" t="s">
        <v>1291</v>
      </c>
      <c r="C239" s="107" t="s">
        <v>1292</v>
      </c>
      <c r="D239" s="106" t="s">
        <v>1293</v>
      </c>
      <c r="E239" s="106"/>
      <c r="F239" s="106" t="s">
        <v>1293</v>
      </c>
      <c r="G239" s="106" t="s">
        <v>59</v>
      </c>
      <c r="H239" s="106" t="s">
        <v>1166</v>
      </c>
      <c r="I239" s="110">
        <v>215028</v>
      </c>
      <c r="J239" s="106" t="s">
        <v>412</v>
      </c>
      <c r="K239" s="106" t="s">
        <v>1294</v>
      </c>
      <c r="L239" s="8"/>
    </row>
    <row r="240" spans="1:12" ht="13.5" customHeight="1">
      <c r="A240" s="106">
        <v>385</v>
      </c>
      <c r="B240" s="106" t="s">
        <v>1295</v>
      </c>
      <c r="C240" s="107" t="s">
        <v>1296</v>
      </c>
      <c r="D240" s="106" t="s">
        <v>1297</v>
      </c>
      <c r="E240" s="106"/>
      <c r="F240" s="106" t="s">
        <v>1297</v>
      </c>
      <c r="G240" s="106" t="s">
        <v>72</v>
      </c>
      <c r="H240" s="106" t="s">
        <v>1177</v>
      </c>
      <c r="I240" s="110">
        <v>110000</v>
      </c>
      <c r="J240" s="106" t="s">
        <v>412</v>
      </c>
      <c r="K240" s="106" t="s">
        <v>1298</v>
      </c>
      <c r="L240" s="8"/>
    </row>
    <row r="241" spans="1:12" ht="13.5" customHeight="1">
      <c r="A241" s="106">
        <v>398</v>
      </c>
      <c r="B241" s="106" t="s">
        <v>1299</v>
      </c>
      <c r="C241" s="107" t="s">
        <v>1300</v>
      </c>
      <c r="D241" s="106" t="s">
        <v>1301</v>
      </c>
      <c r="E241" s="106" t="s">
        <v>1301</v>
      </c>
      <c r="F241" s="106" t="s">
        <v>1301</v>
      </c>
      <c r="G241" s="106" t="s">
        <v>106</v>
      </c>
      <c r="H241" s="106" t="s">
        <v>1189</v>
      </c>
      <c r="I241" s="110">
        <v>201705</v>
      </c>
      <c r="J241" s="106" t="s">
        <v>190</v>
      </c>
      <c r="K241" s="106" t="s">
        <v>1302</v>
      </c>
      <c r="L241" s="8"/>
    </row>
    <row r="242" spans="1:12" ht="13.5" customHeight="1">
      <c r="A242" s="106">
        <v>399</v>
      </c>
      <c r="B242" s="106" t="s">
        <v>1303</v>
      </c>
      <c r="C242" s="107" t="s">
        <v>1304</v>
      </c>
      <c r="D242" s="106" t="s">
        <v>1305</v>
      </c>
      <c r="E242" s="106" t="s">
        <v>1306</v>
      </c>
      <c r="F242" s="106">
        <v>13828819773</v>
      </c>
      <c r="G242" s="106" t="s">
        <v>241</v>
      </c>
      <c r="H242" s="106" t="s">
        <v>425</v>
      </c>
      <c r="I242" s="110">
        <v>518109</v>
      </c>
      <c r="J242" s="106" t="s">
        <v>17</v>
      </c>
      <c r="K242" s="106" t="s">
        <v>1307</v>
      </c>
      <c r="L242" s="8"/>
    </row>
    <row r="243" spans="1:12" ht="13.5" customHeight="1">
      <c r="A243" s="106">
        <v>401</v>
      </c>
      <c r="B243" s="106" t="s">
        <v>1308</v>
      </c>
      <c r="C243" s="107" t="s">
        <v>1309</v>
      </c>
      <c r="D243" s="106" t="s">
        <v>1310</v>
      </c>
      <c r="E243" s="106" t="s">
        <v>1311</v>
      </c>
      <c r="F243" s="106">
        <v>13586878808</v>
      </c>
      <c r="G243" s="106" t="s">
        <v>220</v>
      </c>
      <c r="H243" s="106" t="s">
        <v>1183</v>
      </c>
      <c r="I243" s="110">
        <v>315825</v>
      </c>
      <c r="J243" s="106" t="s">
        <v>25</v>
      </c>
      <c r="K243" s="106" t="s">
        <v>1312</v>
      </c>
      <c r="L243" s="8"/>
    </row>
    <row r="244" spans="1:12" ht="13.5" customHeight="1">
      <c r="A244" s="106">
        <v>404</v>
      </c>
      <c r="B244" s="106" t="s">
        <v>1313</v>
      </c>
      <c r="C244" s="107" t="s">
        <v>1314</v>
      </c>
      <c r="D244" s="106" t="s">
        <v>1315</v>
      </c>
      <c r="E244" s="106" t="s">
        <v>1316</v>
      </c>
      <c r="F244" s="106">
        <v>13821517688</v>
      </c>
      <c r="G244" s="106" t="s">
        <v>470</v>
      </c>
      <c r="H244" s="106" t="s">
        <v>1317</v>
      </c>
      <c r="I244" s="110">
        <v>300350</v>
      </c>
      <c r="J244" s="106" t="s">
        <v>25</v>
      </c>
      <c r="K244" s="106" t="s">
        <v>1318</v>
      </c>
      <c r="L244" s="8"/>
    </row>
    <row r="245" spans="1:12" ht="13.5" customHeight="1">
      <c r="A245" s="106">
        <v>405</v>
      </c>
      <c r="B245" s="106" t="s">
        <v>1319</v>
      </c>
      <c r="C245" s="107" t="s">
        <v>1320</v>
      </c>
      <c r="D245" s="106" t="s">
        <v>1321</v>
      </c>
      <c r="E245" s="106" t="s">
        <v>1322</v>
      </c>
      <c r="F245" s="106">
        <v>13307155990</v>
      </c>
      <c r="G245" s="106" t="s">
        <v>106</v>
      </c>
      <c r="H245" s="106" t="s">
        <v>1323</v>
      </c>
      <c r="I245" s="110">
        <v>201502</v>
      </c>
      <c r="J245" s="106" t="s">
        <v>25</v>
      </c>
      <c r="K245" s="106" t="s">
        <v>1324</v>
      </c>
      <c r="L245" s="8"/>
    </row>
    <row r="246" spans="1:12" ht="13.5" customHeight="1">
      <c r="A246" s="106">
        <v>409</v>
      </c>
      <c r="B246" s="106" t="s">
        <v>1325</v>
      </c>
      <c r="C246" s="107" t="s">
        <v>1326</v>
      </c>
      <c r="D246" s="106" t="s">
        <v>1327</v>
      </c>
      <c r="E246" s="106" t="s">
        <v>1328</v>
      </c>
      <c r="F246" s="106" t="s">
        <v>1327</v>
      </c>
      <c r="G246" s="106" t="s">
        <v>98</v>
      </c>
      <c r="H246" s="106" t="s">
        <v>1329</v>
      </c>
      <c r="I246" s="110">
        <v>362015</v>
      </c>
      <c r="J246" s="106" t="s">
        <v>25</v>
      </c>
      <c r="K246" s="106" t="s">
        <v>1330</v>
      </c>
      <c r="L246" s="8"/>
    </row>
    <row r="247" spans="1:12" ht="13.5" customHeight="1">
      <c r="A247" s="106">
        <v>412</v>
      </c>
      <c r="B247" s="106" t="s">
        <v>1331</v>
      </c>
      <c r="C247" s="107" t="s">
        <v>1332</v>
      </c>
      <c r="D247" s="106" t="s">
        <v>1333</v>
      </c>
      <c r="E247" s="106" t="s">
        <v>1334</v>
      </c>
      <c r="F247" s="106" t="s">
        <v>1333</v>
      </c>
      <c r="G247" s="106" t="s">
        <v>59</v>
      </c>
      <c r="H247" s="106" t="s">
        <v>1166</v>
      </c>
      <c r="I247" s="110">
        <v>215000</v>
      </c>
      <c r="J247" s="106" t="s">
        <v>190</v>
      </c>
      <c r="K247" s="106" t="s">
        <v>1335</v>
      </c>
      <c r="L247" s="8"/>
    </row>
    <row r="248" spans="1:12" ht="13.5" customHeight="1">
      <c r="A248" s="106">
        <v>414</v>
      </c>
      <c r="B248" s="106" t="s">
        <v>1336</v>
      </c>
      <c r="C248" s="107" t="s">
        <v>1337</v>
      </c>
      <c r="D248" s="106" t="s">
        <v>1338</v>
      </c>
      <c r="E248" s="106" t="s">
        <v>1339</v>
      </c>
      <c r="F248" s="106" t="s">
        <v>1340</v>
      </c>
      <c r="G248" s="106" t="s">
        <v>106</v>
      </c>
      <c r="H248" s="106" t="s">
        <v>1341</v>
      </c>
      <c r="I248" s="110">
        <v>201415</v>
      </c>
      <c r="J248" s="106" t="s">
        <v>629</v>
      </c>
      <c r="K248" s="106" t="s">
        <v>1342</v>
      </c>
      <c r="L248" s="8"/>
    </row>
    <row r="249" spans="1:12" ht="13.5" customHeight="1">
      <c r="A249" s="106">
        <v>415</v>
      </c>
      <c r="B249" s="106" t="s">
        <v>1343</v>
      </c>
      <c r="C249" s="107" t="s">
        <v>1344</v>
      </c>
      <c r="D249" s="106" t="s">
        <v>1345</v>
      </c>
      <c r="E249" s="106" t="s">
        <v>1346</v>
      </c>
      <c r="F249" s="106">
        <v>13918675597</v>
      </c>
      <c r="G249" s="106" t="s">
        <v>106</v>
      </c>
      <c r="H249" s="106" t="s">
        <v>1189</v>
      </c>
      <c r="I249" s="110">
        <v>201700</v>
      </c>
      <c r="J249" s="106" t="s">
        <v>25</v>
      </c>
      <c r="K249" s="106" t="s">
        <v>1347</v>
      </c>
      <c r="L249" s="8"/>
    </row>
    <row r="250" spans="1:12" ht="13.5" customHeight="1">
      <c r="A250" s="106">
        <v>417</v>
      </c>
      <c r="B250" s="106" t="s">
        <v>1348</v>
      </c>
      <c r="C250" s="107" t="s">
        <v>1349</v>
      </c>
      <c r="D250" s="106" t="s">
        <v>1350</v>
      </c>
      <c r="E250" s="106"/>
      <c r="F250" s="106" t="s">
        <v>1350</v>
      </c>
      <c r="G250" s="106" t="s">
        <v>241</v>
      </c>
      <c r="H250" s="106" t="s">
        <v>595</v>
      </c>
      <c r="I250" s="110">
        <v>510060</v>
      </c>
      <c r="J250" s="106" t="s">
        <v>25</v>
      </c>
      <c r="K250" s="106" t="s">
        <v>1351</v>
      </c>
      <c r="L250" s="8"/>
    </row>
    <row r="251" spans="1:12" ht="13.5" customHeight="1">
      <c r="A251" s="106">
        <v>418</v>
      </c>
      <c r="B251" s="106" t="s">
        <v>1352</v>
      </c>
      <c r="C251" s="107" t="s">
        <v>1353</v>
      </c>
      <c r="D251" s="106" t="s">
        <v>1354</v>
      </c>
      <c r="E251" s="106"/>
      <c r="F251" s="106" t="s">
        <v>1354</v>
      </c>
      <c r="G251" s="106" t="s">
        <v>348</v>
      </c>
      <c r="H251" s="106" t="s">
        <v>464</v>
      </c>
      <c r="I251" s="110">
        <v>430010</v>
      </c>
      <c r="J251" s="106" t="s">
        <v>25</v>
      </c>
      <c r="K251" s="106" t="s">
        <v>1355</v>
      </c>
      <c r="L251" s="8"/>
    </row>
    <row r="252" spans="1:12" ht="13.5" customHeight="1">
      <c r="A252" s="106">
        <v>420</v>
      </c>
      <c r="B252" s="106" t="s">
        <v>1356</v>
      </c>
      <c r="C252" s="107" t="s">
        <v>1357</v>
      </c>
      <c r="D252" s="106" t="s">
        <v>1358</v>
      </c>
      <c r="E252" s="106"/>
      <c r="F252" s="106" t="s">
        <v>1359</v>
      </c>
      <c r="G252" s="106" t="s">
        <v>59</v>
      </c>
      <c r="H252" s="106" t="s">
        <v>1360</v>
      </c>
      <c r="I252" s="110">
        <v>223700</v>
      </c>
      <c r="J252" s="106" t="s">
        <v>25</v>
      </c>
      <c r="K252" s="106" t="s">
        <v>1361</v>
      </c>
      <c r="L252" s="8"/>
    </row>
    <row r="253" spans="1:12" ht="13.5" customHeight="1">
      <c r="A253" s="106">
        <v>421</v>
      </c>
      <c r="B253" s="106" t="s">
        <v>1362</v>
      </c>
      <c r="C253" s="107" t="s">
        <v>1363</v>
      </c>
      <c r="D253" s="106" t="s">
        <v>1364</v>
      </c>
      <c r="E253" s="106"/>
      <c r="F253" s="106" t="s">
        <v>1365</v>
      </c>
      <c r="G253" s="106" t="s">
        <v>106</v>
      </c>
      <c r="H253" s="106" t="s">
        <v>1219</v>
      </c>
      <c r="I253" s="110">
        <v>201608</v>
      </c>
      <c r="J253" s="106" t="s">
        <v>25</v>
      </c>
      <c r="K253" s="106" t="s">
        <v>1366</v>
      </c>
      <c r="L253" s="8"/>
    </row>
    <row r="254" spans="1:12" ht="13.5" customHeight="1">
      <c r="A254" s="106">
        <v>422</v>
      </c>
      <c r="B254" s="106" t="s">
        <v>1367</v>
      </c>
      <c r="C254" s="107" t="s">
        <v>1368</v>
      </c>
      <c r="D254" s="106" t="s">
        <v>1369</v>
      </c>
      <c r="E254" s="106" t="s">
        <v>1370</v>
      </c>
      <c r="F254" s="106">
        <v>18022916746</v>
      </c>
      <c r="G254" s="106" t="s">
        <v>241</v>
      </c>
      <c r="H254" s="106" t="s">
        <v>1371</v>
      </c>
      <c r="I254" s="110">
        <v>529100</v>
      </c>
      <c r="J254" s="106" t="s">
        <v>25</v>
      </c>
      <c r="K254" s="106" t="s">
        <v>1372</v>
      </c>
      <c r="L254" s="8"/>
    </row>
    <row r="255" spans="1:12" ht="13.5" customHeight="1">
      <c r="A255" s="106">
        <v>423</v>
      </c>
      <c r="B255" s="106" t="s">
        <v>1373</v>
      </c>
      <c r="C255" s="107" t="s">
        <v>1374</v>
      </c>
      <c r="D255" s="106" t="s">
        <v>1375</v>
      </c>
      <c r="E255" s="106"/>
      <c r="F255" s="106">
        <v>13757175422</v>
      </c>
      <c r="G255" s="106" t="s">
        <v>220</v>
      </c>
      <c r="H255" s="106" t="s">
        <v>1376</v>
      </c>
      <c r="I255" s="110">
        <v>311300</v>
      </c>
      <c r="J255" s="106" t="s">
        <v>405</v>
      </c>
      <c r="K255" s="106" t="s">
        <v>1377</v>
      </c>
      <c r="L255" s="8"/>
    </row>
    <row r="256" spans="1:12" ht="13.5" customHeight="1">
      <c r="A256" s="106">
        <v>424</v>
      </c>
      <c r="B256" s="106" t="s">
        <v>1378</v>
      </c>
      <c r="C256" s="107" t="s">
        <v>1379</v>
      </c>
      <c r="D256" s="106" t="s">
        <v>1380</v>
      </c>
      <c r="E256" s="106" t="s">
        <v>1381</v>
      </c>
      <c r="F256" s="106" t="s">
        <v>1382</v>
      </c>
      <c r="G256" s="106" t="s">
        <v>59</v>
      </c>
      <c r="H256" s="106" t="s">
        <v>1285</v>
      </c>
      <c r="I256" s="110">
        <v>214200</v>
      </c>
      <c r="J256" s="106" t="s">
        <v>25</v>
      </c>
      <c r="K256" s="106" t="s">
        <v>1383</v>
      </c>
      <c r="L256" s="8"/>
    </row>
    <row r="257" spans="1:12" ht="13.5" customHeight="1">
      <c r="A257" s="106">
        <v>426</v>
      </c>
      <c r="B257" s="106" t="s">
        <v>1384</v>
      </c>
      <c r="C257" s="107" t="s">
        <v>467</v>
      </c>
      <c r="D257" s="106" t="s">
        <v>1385</v>
      </c>
      <c r="E257" s="106"/>
      <c r="F257" s="106" t="s">
        <v>1385</v>
      </c>
      <c r="G257" s="106" t="s">
        <v>470</v>
      </c>
      <c r="H257" s="106" t="s">
        <v>1386</v>
      </c>
      <c r="I257" s="110">
        <v>300385</v>
      </c>
      <c r="J257" s="106" t="s">
        <v>412</v>
      </c>
      <c r="K257" s="106" t="s">
        <v>1387</v>
      </c>
      <c r="L257" s="8"/>
    </row>
    <row r="258" spans="1:12" ht="13.5" customHeight="1">
      <c r="A258" s="106">
        <v>427</v>
      </c>
      <c r="B258" s="106" t="s">
        <v>1388</v>
      </c>
      <c r="C258" s="107" t="s">
        <v>1389</v>
      </c>
      <c r="D258" s="106" t="s">
        <v>1390</v>
      </c>
      <c r="E258" s="106" t="s">
        <v>1391</v>
      </c>
      <c r="F258" s="106" t="s">
        <v>1392</v>
      </c>
      <c r="G258" s="106" t="s">
        <v>1393</v>
      </c>
      <c r="H258" s="106" t="s">
        <v>1394</v>
      </c>
      <c r="I258" s="110">
        <v>530031</v>
      </c>
      <c r="J258" s="106" t="s">
        <v>190</v>
      </c>
      <c r="K258" s="106" t="s">
        <v>1395</v>
      </c>
      <c r="L258" s="8"/>
    </row>
    <row r="259" spans="1:12" ht="13.5" customHeight="1">
      <c r="A259" s="106">
        <v>428</v>
      </c>
      <c r="B259" s="106" t="s">
        <v>1396</v>
      </c>
      <c r="C259" s="107" t="s">
        <v>1397</v>
      </c>
      <c r="D259" s="106" t="s">
        <v>1398</v>
      </c>
      <c r="E259" s="106" t="s">
        <v>1398</v>
      </c>
      <c r="F259" s="106">
        <v>13911539989</v>
      </c>
      <c r="G259" s="106" t="s">
        <v>72</v>
      </c>
      <c r="H259" s="106" t="s">
        <v>1177</v>
      </c>
      <c r="I259" s="110">
        <v>100016</v>
      </c>
      <c r="J259" s="106" t="s">
        <v>17</v>
      </c>
      <c r="K259" s="106" t="s">
        <v>1399</v>
      </c>
      <c r="L259" s="8"/>
    </row>
    <row r="260" spans="1:12" ht="13.5" customHeight="1">
      <c r="A260" s="106">
        <v>461</v>
      </c>
      <c r="B260" s="106" t="s">
        <v>1400</v>
      </c>
      <c r="C260" s="107" t="s">
        <v>1401</v>
      </c>
      <c r="D260" s="106" t="s">
        <v>1402</v>
      </c>
      <c r="E260" s="106" t="s">
        <v>1403</v>
      </c>
      <c r="F260" s="106">
        <v>13308220825</v>
      </c>
      <c r="G260" s="106" t="s">
        <v>241</v>
      </c>
      <c r="H260" s="106" t="s">
        <v>386</v>
      </c>
      <c r="I260" s="110">
        <v>528306</v>
      </c>
      <c r="J260" s="106" t="s">
        <v>25</v>
      </c>
      <c r="K260" s="106" t="s">
        <v>1404</v>
      </c>
      <c r="L260" s="8"/>
    </row>
    <row r="261" spans="1:12" ht="13.5" customHeight="1">
      <c r="A261" s="106">
        <v>462</v>
      </c>
      <c r="B261" s="106" t="s">
        <v>1405</v>
      </c>
      <c r="C261" s="107" t="s">
        <v>1406</v>
      </c>
      <c r="D261" s="106" t="s">
        <v>1407</v>
      </c>
      <c r="E261" s="106" t="s">
        <v>1408</v>
      </c>
      <c r="F261" s="106">
        <v>13735713296</v>
      </c>
      <c r="G261" s="106" t="s">
        <v>220</v>
      </c>
      <c r="H261" s="106" t="s">
        <v>1409</v>
      </c>
      <c r="I261" s="110">
        <v>321017</v>
      </c>
      <c r="J261" s="106" t="s">
        <v>17</v>
      </c>
      <c r="K261" s="106" t="s">
        <v>1410</v>
      </c>
      <c r="L261" s="8"/>
    </row>
    <row r="262" spans="1:12" ht="13.5" customHeight="1">
      <c r="A262" s="106">
        <v>463</v>
      </c>
      <c r="B262" s="106" t="s">
        <v>1411</v>
      </c>
      <c r="C262" s="107" t="s">
        <v>1412</v>
      </c>
      <c r="D262" s="106" t="s">
        <v>1413</v>
      </c>
      <c r="E262" s="106" t="s">
        <v>1414</v>
      </c>
      <c r="F262" s="106" t="s">
        <v>1413</v>
      </c>
      <c r="G262" s="106" t="s">
        <v>72</v>
      </c>
      <c r="H262" s="106" t="s">
        <v>1177</v>
      </c>
      <c r="I262" s="110">
        <v>101105</v>
      </c>
      <c r="J262" s="106" t="s">
        <v>25</v>
      </c>
      <c r="K262" s="106" t="s">
        <v>1415</v>
      </c>
      <c r="L262" s="8"/>
    </row>
    <row r="263" spans="1:12" ht="13.5" customHeight="1">
      <c r="A263" s="106">
        <v>464</v>
      </c>
      <c r="B263" s="106" t="s">
        <v>1416</v>
      </c>
      <c r="C263" s="107" t="s">
        <v>1417</v>
      </c>
      <c r="D263" s="106" t="s">
        <v>1418</v>
      </c>
      <c r="E263" s="106" t="s">
        <v>1419</v>
      </c>
      <c r="F263" s="106">
        <v>15220883866</v>
      </c>
      <c r="G263" s="106" t="s">
        <v>241</v>
      </c>
      <c r="H263" s="106" t="s">
        <v>1196</v>
      </c>
      <c r="I263" s="110">
        <v>528429</v>
      </c>
      <c r="J263" s="106" t="s">
        <v>25</v>
      </c>
      <c r="K263" s="106" t="s">
        <v>1420</v>
      </c>
      <c r="L263" s="8"/>
    </row>
    <row r="264" spans="1:12" ht="13.5" customHeight="1">
      <c r="A264" s="106">
        <v>465</v>
      </c>
      <c r="B264" s="106" t="s">
        <v>1421</v>
      </c>
      <c r="C264" s="107" t="s">
        <v>1422</v>
      </c>
      <c r="D264" s="106" t="s">
        <v>1423</v>
      </c>
      <c r="E264" s="106" t="s">
        <v>1424</v>
      </c>
      <c r="F264" s="106" t="s">
        <v>1423</v>
      </c>
      <c r="G264" s="106" t="s">
        <v>106</v>
      </c>
      <c r="H264" s="106" t="s">
        <v>1219</v>
      </c>
      <c r="I264" s="110">
        <v>201600</v>
      </c>
      <c r="J264" s="106" t="s">
        <v>47</v>
      </c>
      <c r="K264" s="106" t="s">
        <v>1425</v>
      </c>
      <c r="L264" s="8"/>
    </row>
    <row r="265" spans="1:12" ht="13.5" customHeight="1">
      <c r="A265" s="106">
        <v>468</v>
      </c>
      <c r="B265" s="106" t="s">
        <v>1426</v>
      </c>
      <c r="C265" s="107" t="s">
        <v>1427</v>
      </c>
      <c r="D265" s="106" t="s">
        <v>1428</v>
      </c>
      <c r="E265" s="106" t="s">
        <v>1429</v>
      </c>
      <c r="F265" s="106" t="s">
        <v>1428</v>
      </c>
      <c r="G265" s="106" t="s">
        <v>241</v>
      </c>
      <c r="H265" s="106" t="s">
        <v>386</v>
      </c>
      <c r="I265" s="110">
        <v>528305</v>
      </c>
      <c r="J265" s="106" t="s">
        <v>405</v>
      </c>
      <c r="K265" s="106" t="s">
        <v>1430</v>
      </c>
      <c r="L265" s="8"/>
    </row>
    <row r="266" spans="1:12" ht="13.5" customHeight="1">
      <c r="A266" s="106">
        <v>470</v>
      </c>
      <c r="B266" s="106" t="s">
        <v>1431</v>
      </c>
      <c r="C266" s="107" t="s">
        <v>1432</v>
      </c>
      <c r="D266" s="106" t="s">
        <v>1433</v>
      </c>
      <c r="E266" s="106"/>
      <c r="F266" s="106" t="s">
        <v>1433</v>
      </c>
      <c r="G266" s="106" t="s">
        <v>59</v>
      </c>
      <c r="H266" s="106" t="s">
        <v>1434</v>
      </c>
      <c r="I266" s="110">
        <v>224711</v>
      </c>
      <c r="J266" s="106" t="s">
        <v>25</v>
      </c>
      <c r="K266" s="106" t="s">
        <v>1435</v>
      </c>
      <c r="L266" s="8"/>
    </row>
    <row r="267" spans="1:12" ht="13.5" customHeight="1">
      <c r="A267" s="106">
        <v>471</v>
      </c>
      <c r="B267" s="106" t="s">
        <v>1436</v>
      </c>
      <c r="C267" s="107" t="s">
        <v>1437</v>
      </c>
      <c r="D267" s="106" t="s">
        <v>1438</v>
      </c>
      <c r="E267" s="106"/>
      <c r="F267" s="106" t="s">
        <v>1438</v>
      </c>
      <c r="G267" s="106" t="s">
        <v>59</v>
      </c>
      <c r="H267" s="106" t="s">
        <v>1439</v>
      </c>
      <c r="I267" s="110">
        <v>213167</v>
      </c>
      <c r="J267" s="106" t="s">
        <v>25</v>
      </c>
      <c r="K267" s="106" t="s">
        <v>1440</v>
      </c>
      <c r="L267" s="8"/>
    </row>
    <row r="268" spans="1:12" ht="13.5" customHeight="1">
      <c r="A268" s="106">
        <v>472</v>
      </c>
      <c r="B268" s="106" t="s">
        <v>1441</v>
      </c>
      <c r="C268" s="107" t="s">
        <v>1442</v>
      </c>
      <c r="D268" s="106" t="s">
        <v>1443</v>
      </c>
      <c r="E268" s="106"/>
      <c r="F268" s="106" t="s">
        <v>1443</v>
      </c>
      <c r="G268" s="106" t="s">
        <v>59</v>
      </c>
      <c r="H268" s="106" t="s">
        <v>1444</v>
      </c>
      <c r="I268" s="110">
        <v>226401</v>
      </c>
      <c r="J268" s="106" t="s">
        <v>25</v>
      </c>
      <c r="K268" s="106" t="s">
        <v>1445</v>
      </c>
      <c r="L268" s="8"/>
    </row>
    <row r="269" spans="1:12" ht="13.5" customHeight="1">
      <c r="A269" s="106">
        <v>474</v>
      </c>
      <c r="B269" s="106" t="s">
        <v>1446</v>
      </c>
      <c r="C269" s="107" t="s">
        <v>1447</v>
      </c>
      <c r="D269" s="106" t="s">
        <v>1448</v>
      </c>
      <c r="E269" s="106" t="s">
        <v>1449</v>
      </c>
      <c r="F269" s="106">
        <v>15679567956</v>
      </c>
      <c r="G269" s="106" t="s">
        <v>115</v>
      </c>
      <c r="H269" s="106" t="s">
        <v>1450</v>
      </c>
      <c r="I269" s="110">
        <v>336300</v>
      </c>
      <c r="J269" s="106" t="s">
        <v>1249</v>
      </c>
      <c r="K269" s="106" t="s">
        <v>1451</v>
      </c>
      <c r="L269" s="8"/>
    </row>
    <row r="270" spans="1:12" ht="13.5" customHeight="1">
      <c r="A270" s="106">
        <v>475</v>
      </c>
      <c r="B270" s="106" t="s">
        <v>1452</v>
      </c>
      <c r="C270" s="107" t="s">
        <v>1453</v>
      </c>
      <c r="D270" s="106" t="s">
        <v>1454</v>
      </c>
      <c r="E270" s="106" t="s">
        <v>1455</v>
      </c>
      <c r="F270" s="106">
        <v>15010828623</v>
      </c>
      <c r="G270" s="106" t="s">
        <v>72</v>
      </c>
      <c r="H270" s="106" t="s">
        <v>1177</v>
      </c>
      <c r="I270" s="110">
        <v>100068</v>
      </c>
      <c r="J270" s="106" t="s">
        <v>25</v>
      </c>
      <c r="K270" s="106" t="s">
        <v>1456</v>
      </c>
      <c r="L270" s="8"/>
    </row>
    <row r="271" spans="1:12" ht="13.5" customHeight="1">
      <c r="A271" s="106">
        <v>476</v>
      </c>
      <c r="B271" s="106" t="s">
        <v>1457</v>
      </c>
      <c r="C271" s="107" t="s">
        <v>1458</v>
      </c>
      <c r="D271" s="106" t="s">
        <v>1459</v>
      </c>
      <c r="E271" s="106">
        <v>236625124</v>
      </c>
      <c r="F271" s="106">
        <v>13689068581</v>
      </c>
      <c r="G271" s="106" t="s">
        <v>196</v>
      </c>
      <c r="H271" s="106" t="s">
        <v>517</v>
      </c>
      <c r="I271" s="110">
        <v>610081</v>
      </c>
      <c r="J271" s="106" t="s">
        <v>629</v>
      </c>
      <c r="K271" s="106" t="s">
        <v>1460</v>
      </c>
      <c r="L271" s="8"/>
    </row>
    <row r="272" spans="1:12" ht="13.5" customHeight="1">
      <c r="A272" s="106">
        <v>477</v>
      </c>
      <c r="B272" s="106" t="s">
        <v>1461</v>
      </c>
      <c r="C272" s="107" t="s">
        <v>1462</v>
      </c>
      <c r="D272" s="106" t="s">
        <v>1463</v>
      </c>
      <c r="E272" s="106"/>
      <c r="F272" s="106" t="s">
        <v>1464</v>
      </c>
      <c r="G272" s="106" t="s">
        <v>348</v>
      </c>
      <c r="H272" s="106" t="s">
        <v>464</v>
      </c>
      <c r="I272" s="110">
        <v>430000</v>
      </c>
      <c r="J272" s="106" t="s">
        <v>190</v>
      </c>
      <c r="K272" s="106" t="s">
        <v>1465</v>
      </c>
      <c r="L272" s="8"/>
    </row>
    <row r="273" spans="1:12" ht="13.5" customHeight="1">
      <c r="A273" s="106">
        <v>478</v>
      </c>
      <c r="B273" s="106" t="s">
        <v>1466</v>
      </c>
      <c r="C273" s="107" t="s">
        <v>1467</v>
      </c>
      <c r="D273" s="106" t="s">
        <v>1468</v>
      </c>
      <c r="E273" s="106" t="s">
        <v>1469</v>
      </c>
      <c r="F273" s="106" t="s">
        <v>1468</v>
      </c>
      <c r="G273" s="106" t="s">
        <v>98</v>
      </c>
      <c r="H273" s="106" t="s">
        <v>1329</v>
      </c>
      <c r="I273" s="110">
        <v>362262</v>
      </c>
      <c r="J273" s="106" t="s">
        <v>629</v>
      </c>
      <c r="K273" s="106" t="s">
        <v>1470</v>
      </c>
      <c r="L273" s="8"/>
    </row>
    <row r="274" spans="1:12" ht="13.5" customHeight="1">
      <c r="A274" s="106">
        <v>479</v>
      </c>
      <c r="B274" s="106" t="s">
        <v>1471</v>
      </c>
      <c r="C274" s="107" t="s">
        <v>1472</v>
      </c>
      <c r="D274" s="106">
        <v>87964788</v>
      </c>
      <c r="E274" s="106"/>
      <c r="F274" s="106">
        <v>87964788</v>
      </c>
      <c r="G274" s="106" t="s">
        <v>72</v>
      </c>
      <c r="H274" s="106" t="s">
        <v>1177</v>
      </c>
      <c r="I274" s="110">
        <v>100076</v>
      </c>
      <c r="J274" s="106" t="s">
        <v>25</v>
      </c>
      <c r="K274" s="106" t="s">
        <v>1473</v>
      </c>
      <c r="L274" s="8"/>
    </row>
    <row r="275" spans="1:12" ht="13.5" customHeight="1">
      <c r="A275" s="106">
        <v>481</v>
      </c>
      <c r="B275" s="106" t="s">
        <v>1474</v>
      </c>
      <c r="C275" s="107" t="s">
        <v>1186</v>
      </c>
      <c r="D275" s="106">
        <v>18780242042</v>
      </c>
      <c r="E275" s="106"/>
      <c r="F275" s="106">
        <v>18780242042</v>
      </c>
      <c r="G275" s="106" t="s">
        <v>196</v>
      </c>
      <c r="H275" s="106" t="s">
        <v>517</v>
      </c>
      <c r="I275" s="110">
        <v>610504</v>
      </c>
      <c r="J275" s="106" t="s">
        <v>25</v>
      </c>
      <c r="K275" s="106" t="s">
        <v>1475</v>
      </c>
      <c r="L275" s="8"/>
    </row>
    <row r="276" spans="1:12" ht="13.5" customHeight="1">
      <c r="A276" s="106">
        <v>487</v>
      </c>
      <c r="B276" s="106" t="s">
        <v>1476</v>
      </c>
      <c r="C276" s="107" t="s">
        <v>1477</v>
      </c>
      <c r="D276" s="106" t="s">
        <v>1478</v>
      </c>
      <c r="E276" s="106" t="s">
        <v>1479</v>
      </c>
      <c r="F276" s="106">
        <v>15872013779</v>
      </c>
      <c r="G276" s="106" t="s">
        <v>348</v>
      </c>
      <c r="H276" s="106" t="s">
        <v>1480</v>
      </c>
      <c r="I276" s="110">
        <v>437100</v>
      </c>
      <c r="J276" s="106" t="s">
        <v>25</v>
      </c>
      <c r="K276" s="106" t="s">
        <v>1481</v>
      </c>
      <c r="L276" s="8"/>
    </row>
    <row r="277" spans="1:12" ht="13.5" customHeight="1">
      <c r="A277" s="106">
        <v>488</v>
      </c>
      <c r="B277" s="106" t="s">
        <v>1482</v>
      </c>
      <c r="C277" s="107" t="s">
        <v>1483</v>
      </c>
      <c r="D277" s="106" t="s">
        <v>1484</v>
      </c>
      <c r="E277" s="106" t="s">
        <v>1485</v>
      </c>
      <c r="F277" s="106" t="s">
        <v>1484</v>
      </c>
      <c r="G277" s="106" t="s">
        <v>241</v>
      </c>
      <c r="H277" s="106" t="s">
        <v>425</v>
      </c>
      <c r="I277" s="110">
        <v>518103</v>
      </c>
      <c r="J277" s="106" t="s">
        <v>405</v>
      </c>
      <c r="K277" s="106" t="s">
        <v>1486</v>
      </c>
      <c r="L277" s="8"/>
    </row>
    <row r="278" spans="1:12" ht="13.5" customHeight="1">
      <c r="A278" s="106">
        <v>493</v>
      </c>
      <c r="B278" s="106" t="s">
        <v>1487</v>
      </c>
      <c r="C278" s="107" t="s">
        <v>1488</v>
      </c>
      <c r="D278" s="106" t="s">
        <v>1489</v>
      </c>
      <c r="E278" s="106" t="s">
        <v>1489</v>
      </c>
      <c r="F278" s="106" t="s">
        <v>1489</v>
      </c>
      <c r="G278" s="106" t="s">
        <v>59</v>
      </c>
      <c r="H278" s="106" t="s">
        <v>1490</v>
      </c>
      <c r="I278" s="110">
        <v>215300</v>
      </c>
      <c r="J278" s="106" t="s">
        <v>25</v>
      </c>
      <c r="K278" s="106" t="s">
        <v>1491</v>
      </c>
      <c r="L278" s="8"/>
    </row>
    <row r="279" spans="1:12" ht="13.5" customHeight="1">
      <c r="A279" s="106">
        <v>494</v>
      </c>
      <c r="B279" s="106" t="s">
        <v>1492</v>
      </c>
      <c r="C279" s="107" t="s">
        <v>1493</v>
      </c>
      <c r="D279" s="106" t="s">
        <v>1494</v>
      </c>
      <c r="E279" s="106" t="s">
        <v>1494</v>
      </c>
      <c r="F279" s="106">
        <v>15866072828</v>
      </c>
      <c r="G279" s="106" t="s">
        <v>38</v>
      </c>
      <c r="H279" s="106" t="s">
        <v>1495</v>
      </c>
      <c r="I279" s="110">
        <v>272000</v>
      </c>
      <c r="J279" s="106" t="s">
        <v>190</v>
      </c>
      <c r="K279" s="106" t="s">
        <v>1496</v>
      </c>
      <c r="L279" s="8"/>
    </row>
    <row r="280" spans="1:12" ht="13.5" customHeight="1">
      <c r="A280" s="106">
        <v>495</v>
      </c>
      <c r="B280" s="106" t="s">
        <v>1497</v>
      </c>
      <c r="C280" s="107" t="s">
        <v>1498</v>
      </c>
      <c r="D280" s="106" t="s">
        <v>1499</v>
      </c>
      <c r="E280" s="106" t="s">
        <v>1500</v>
      </c>
      <c r="F280" s="106" t="s">
        <v>1499</v>
      </c>
      <c r="G280" s="106" t="s">
        <v>894</v>
      </c>
      <c r="H280" s="106" t="s">
        <v>1501</v>
      </c>
      <c r="I280" s="110">
        <v>400050</v>
      </c>
      <c r="J280" s="106" t="s">
        <v>629</v>
      </c>
      <c r="K280" s="106" t="s">
        <v>1502</v>
      </c>
      <c r="L280" s="8"/>
    </row>
    <row r="281" spans="1:12" ht="13.5" customHeight="1">
      <c r="A281" s="106">
        <v>496</v>
      </c>
      <c r="B281" s="106" t="s">
        <v>1503</v>
      </c>
      <c r="C281" s="107" t="s">
        <v>1504</v>
      </c>
      <c r="D281" s="106" t="s">
        <v>1505</v>
      </c>
      <c r="E281" s="106" t="s">
        <v>1506</v>
      </c>
      <c r="F281" s="106" t="s">
        <v>1505</v>
      </c>
      <c r="G281" s="106" t="s">
        <v>241</v>
      </c>
      <c r="H281" s="106" t="s">
        <v>386</v>
      </c>
      <c r="I281" s="110">
        <v>528061</v>
      </c>
      <c r="J281" s="106" t="s">
        <v>910</v>
      </c>
      <c r="K281" s="106" t="s">
        <v>1507</v>
      </c>
      <c r="L281" s="8"/>
    </row>
    <row r="282" spans="1:12" ht="13.5" customHeight="1">
      <c r="A282" s="106">
        <v>497</v>
      </c>
      <c r="B282" s="106" t="s">
        <v>1508</v>
      </c>
      <c r="C282" s="107" t="s">
        <v>1509</v>
      </c>
      <c r="D282" s="106" t="s">
        <v>1510</v>
      </c>
      <c r="E282" s="106" t="s">
        <v>1511</v>
      </c>
      <c r="F282" s="106">
        <v>13929936721</v>
      </c>
      <c r="G282" s="106" t="s">
        <v>241</v>
      </c>
      <c r="H282" s="106" t="s">
        <v>386</v>
      </c>
      <c r="I282" s="110">
        <v>528000</v>
      </c>
      <c r="J282" s="106" t="s">
        <v>910</v>
      </c>
      <c r="K282" s="106" t="s">
        <v>1512</v>
      </c>
      <c r="L282" s="8"/>
    </row>
    <row r="283" spans="1:12" ht="13.5" customHeight="1">
      <c r="A283" s="106">
        <v>499</v>
      </c>
      <c r="B283" s="106" t="s">
        <v>1513</v>
      </c>
      <c r="C283" s="107" t="s">
        <v>1514</v>
      </c>
      <c r="D283" s="106" t="s">
        <v>1515</v>
      </c>
      <c r="E283" s="106" t="s">
        <v>1515</v>
      </c>
      <c r="F283" s="106" t="s">
        <v>1515</v>
      </c>
      <c r="G283" s="106" t="s">
        <v>241</v>
      </c>
      <c r="H283" s="106" t="s">
        <v>1516</v>
      </c>
      <c r="I283" s="110">
        <v>516000</v>
      </c>
      <c r="J283" s="106" t="s">
        <v>190</v>
      </c>
      <c r="K283" s="106" t="s">
        <v>1517</v>
      </c>
      <c r="L283" s="8"/>
    </row>
    <row r="284" spans="1:12" ht="13.5" customHeight="1">
      <c r="A284" s="106">
        <v>500</v>
      </c>
      <c r="B284" s="106" t="s">
        <v>1518</v>
      </c>
      <c r="C284" s="107" t="s">
        <v>1519</v>
      </c>
      <c r="D284" s="106" t="s">
        <v>1520</v>
      </c>
      <c r="E284" s="106" t="s">
        <v>1521</v>
      </c>
      <c r="F284" s="106">
        <v>13967928827</v>
      </c>
      <c r="G284" s="106" t="s">
        <v>220</v>
      </c>
      <c r="H284" s="106" t="s">
        <v>1522</v>
      </c>
      <c r="I284" s="110">
        <v>312300</v>
      </c>
      <c r="J284" s="106" t="s">
        <v>17</v>
      </c>
      <c r="K284" s="106" t="s">
        <v>1523</v>
      </c>
      <c r="L284" s="8"/>
    </row>
    <row r="285" spans="1:12" ht="13.5" customHeight="1">
      <c r="A285" s="106">
        <v>501</v>
      </c>
      <c r="B285" s="106" t="s">
        <v>1524</v>
      </c>
      <c r="C285" s="107" t="s">
        <v>1525</v>
      </c>
      <c r="D285" s="106" t="s">
        <v>1526</v>
      </c>
      <c r="E285" s="106" t="s">
        <v>1527</v>
      </c>
      <c r="F285" s="106" t="s">
        <v>1526</v>
      </c>
      <c r="G285" s="106" t="s">
        <v>98</v>
      </c>
      <c r="H285" s="106" t="s">
        <v>1528</v>
      </c>
      <c r="I285" s="110">
        <v>351200</v>
      </c>
      <c r="J285" s="106" t="s">
        <v>25</v>
      </c>
      <c r="K285" s="106" t="s">
        <v>1529</v>
      </c>
      <c r="L285" s="8"/>
    </row>
    <row r="286" spans="1:12" ht="13.5" customHeight="1">
      <c r="A286" s="106">
        <v>502</v>
      </c>
      <c r="B286" s="106" t="s">
        <v>1530</v>
      </c>
      <c r="C286" s="107" t="s">
        <v>1531</v>
      </c>
      <c r="D286" s="106" t="s">
        <v>1532</v>
      </c>
      <c r="E286" s="106" t="s">
        <v>1533</v>
      </c>
      <c r="F286" s="106">
        <v>13372127036</v>
      </c>
      <c r="G286" s="106" t="s">
        <v>59</v>
      </c>
      <c r="H286" s="106" t="s">
        <v>1534</v>
      </c>
      <c r="I286" s="110">
        <v>215500</v>
      </c>
      <c r="J286" s="106" t="s">
        <v>482</v>
      </c>
      <c r="K286" s="106" t="s">
        <v>1535</v>
      </c>
      <c r="L286" s="8"/>
    </row>
    <row r="287" spans="1:12" ht="13.5" customHeight="1">
      <c r="A287" s="106">
        <v>503</v>
      </c>
      <c r="B287" s="106" t="s">
        <v>1536</v>
      </c>
      <c r="C287" s="107" t="s">
        <v>1537</v>
      </c>
      <c r="D287" s="106" t="s">
        <v>1538</v>
      </c>
      <c r="E287" s="106" t="s">
        <v>1539</v>
      </c>
      <c r="F287" s="106" t="s">
        <v>1538</v>
      </c>
      <c r="G287" s="106" t="s">
        <v>925</v>
      </c>
      <c r="H287" s="106" t="s">
        <v>1540</v>
      </c>
      <c r="I287" s="110">
        <v>450000</v>
      </c>
      <c r="J287" s="106" t="s">
        <v>190</v>
      </c>
      <c r="K287" s="106" t="s">
        <v>1541</v>
      </c>
      <c r="L287" s="8"/>
    </row>
    <row r="288" spans="1:12" ht="13.5" customHeight="1">
      <c r="A288" s="106">
        <v>504</v>
      </c>
      <c r="B288" s="106" t="s">
        <v>1542</v>
      </c>
      <c r="C288" s="107" t="s">
        <v>1543</v>
      </c>
      <c r="D288" s="106" t="s">
        <v>1544</v>
      </c>
      <c r="E288" s="106" t="s">
        <v>1545</v>
      </c>
      <c r="F288" s="106" t="s">
        <v>1544</v>
      </c>
      <c r="G288" s="106" t="s">
        <v>220</v>
      </c>
      <c r="H288" s="106" t="s">
        <v>568</v>
      </c>
      <c r="I288" s="110">
        <v>311228</v>
      </c>
      <c r="J288" s="106" t="s">
        <v>25</v>
      </c>
      <c r="K288" s="106" t="s">
        <v>1546</v>
      </c>
      <c r="L288" s="8"/>
    </row>
    <row r="289" spans="1:12" ht="13.5" customHeight="1">
      <c r="A289" s="106">
        <v>505</v>
      </c>
      <c r="B289" s="106" t="s">
        <v>1547</v>
      </c>
      <c r="C289" s="107" t="s">
        <v>1548</v>
      </c>
      <c r="D289" s="106" t="s">
        <v>1549</v>
      </c>
      <c r="E289" s="106" t="s">
        <v>1550</v>
      </c>
      <c r="F289" s="106" t="s">
        <v>1549</v>
      </c>
      <c r="G289" s="106" t="s">
        <v>59</v>
      </c>
      <c r="H289" s="106" t="s">
        <v>1551</v>
      </c>
      <c r="I289" s="110">
        <v>215000</v>
      </c>
      <c r="J289" s="106" t="s">
        <v>25</v>
      </c>
      <c r="K289" s="106" t="s">
        <v>1552</v>
      </c>
      <c r="L289" s="8"/>
    </row>
    <row r="290" spans="1:12" ht="13.5" customHeight="1">
      <c r="A290" s="106">
        <v>506</v>
      </c>
      <c r="B290" s="106" t="s">
        <v>1553</v>
      </c>
      <c r="C290" s="107" t="s">
        <v>1554</v>
      </c>
      <c r="D290" s="106" t="s">
        <v>1555</v>
      </c>
      <c r="E290" s="106" t="s">
        <v>1556</v>
      </c>
      <c r="F290" s="106">
        <v>13382160799</v>
      </c>
      <c r="G290" s="106" t="s">
        <v>59</v>
      </c>
      <c r="H290" s="106" t="s">
        <v>1551</v>
      </c>
      <c r="I290" s="110">
        <v>215000</v>
      </c>
      <c r="J290" s="106" t="s">
        <v>25</v>
      </c>
      <c r="K290" s="106" t="s">
        <v>1557</v>
      </c>
      <c r="L290" s="8"/>
    </row>
    <row r="291" spans="1:12" ht="13.5" customHeight="1">
      <c r="A291" s="106">
        <v>507</v>
      </c>
      <c r="B291" s="106" t="s">
        <v>1558</v>
      </c>
      <c r="C291" s="107" t="s">
        <v>1559</v>
      </c>
      <c r="D291" s="106" t="s">
        <v>1560</v>
      </c>
      <c r="E291" s="106" t="s">
        <v>1560</v>
      </c>
      <c r="F291" s="106" t="s">
        <v>1560</v>
      </c>
      <c r="G291" s="106" t="s">
        <v>220</v>
      </c>
      <c r="H291" s="106" t="s">
        <v>568</v>
      </c>
      <c r="I291" s="110">
        <v>311228</v>
      </c>
      <c r="J291" s="106" t="s">
        <v>146</v>
      </c>
      <c r="K291" s="106" t="s">
        <v>1561</v>
      </c>
      <c r="L291" s="8"/>
    </row>
    <row r="292" spans="1:12" ht="13.5" customHeight="1">
      <c r="A292" s="106">
        <v>770</v>
      </c>
      <c r="B292" s="106" t="s">
        <v>1562</v>
      </c>
      <c r="C292" s="107" t="s">
        <v>1563</v>
      </c>
      <c r="D292" s="106" t="s">
        <v>1564</v>
      </c>
      <c r="E292" s="106" t="s">
        <v>1564</v>
      </c>
      <c r="F292" s="106" t="s">
        <v>1564</v>
      </c>
      <c r="G292" s="106" t="s">
        <v>59</v>
      </c>
      <c r="H292" s="106" t="s">
        <v>536</v>
      </c>
      <c r="I292" s="110">
        <v>214183</v>
      </c>
      <c r="J292" s="106" t="s">
        <v>190</v>
      </c>
      <c r="K292" s="106" t="s">
        <v>1565</v>
      </c>
      <c r="L292" s="8"/>
    </row>
    <row r="293" spans="1:12" ht="13.5" customHeight="1">
      <c r="A293" s="106">
        <v>774</v>
      </c>
      <c r="B293" s="106" t="s">
        <v>1566</v>
      </c>
      <c r="C293" s="107" t="s">
        <v>1567</v>
      </c>
      <c r="D293" s="106" t="s">
        <v>1568</v>
      </c>
      <c r="E293" s="106" t="s">
        <v>1569</v>
      </c>
      <c r="F293" s="106" t="s">
        <v>1568</v>
      </c>
      <c r="G293" s="106" t="s">
        <v>241</v>
      </c>
      <c r="H293" s="106" t="s">
        <v>1371</v>
      </c>
      <c r="I293" s="110">
        <v>529162</v>
      </c>
      <c r="J293" s="106" t="s">
        <v>25</v>
      </c>
      <c r="K293" s="106" t="s">
        <v>1570</v>
      </c>
      <c r="L293" s="8"/>
    </row>
    <row r="294" spans="1:12" ht="13.5" customHeight="1">
      <c r="A294" s="106">
        <v>775</v>
      </c>
      <c r="B294" s="106" t="s">
        <v>1571</v>
      </c>
      <c r="C294" s="107" t="s">
        <v>1572</v>
      </c>
      <c r="D294" s="106" t="s">
        <v>1573</v>
      </c>
      <c r="E294" s="106" t="s">
        <v>1574</v>
      </c>
      <c r="F294" s="106" t="s">
        <v>1573</v>
      </c>
      <c r="G294" s="106" t="s">
        <v>31</v>
      </c>
      <c r="H294" s="106" t="s">
        <v>418</v>
      </c>
      <c r="I294" s="110">
        <v>65000</v>
      </c>
      <c r="J294" s="106" t="s">
        <v>25</v>
      </c>
      <c r="K294" s="106" t="s">
        <v>1575</v>
      </c>
      <c r="L294" s="8"/>
    </row>
    <row r="295" spans="1:12" ht="13.5" customHeight="1">
      <c r="A295" s="106">
        <v>776</v>
      </c>
      <c r="B295" s="106" t="s">
        <v>1576</v>
      </c>
      <c r="C295" s="107" t="s">
        <v>1577</v>
      </c>
      <c r="D295" s="106">
        <v>13905240735</v>
      </c>
      <c r="E295" s="106" t="s">
        <v>1578</v>
      </c>
      <c r="F295" s="106">
        <v>13905240735</v>
      </c>
      <c r="G295" s="106" t="s">
        <v>59</v>
      </c>
      <c r="H295" s="106" t="s">
        <v>1579</v>
      </c>
      <c r="I295" s="110">
        <v>223600</v>
      </c>
      <c r="J295" s="106" t="s">
        <v>190</v>
      </c>
      <c r="K295" s="106" t="s">
        <v>1580</v>
      </c>
      <c r="L295" s="8"/>
    </row>
    <row r="296" spans="1:12" ht="13.5" customHeight="1">
      <c r="A296" s="106">
        <v>777</v>
      </c>
      <c r="B296" s="106" t="s">
        <v>1581</v>
      </c>
      <c r="C296" s="107" t="s">
        <v>1582</v>
      </c>
      <c r="D296" s="106" t="s">
        <v>1583</v>
      </c>
      <c r="E296" s="106" t="s">
        <v>1583</v>
      </c>
      <c r="F296" s="106">
        <v>13701264854</v>
      </c>
      <c r="G296" s="106" t="s">
        <v>72</v>
      </c>
      <c r="H296" s="106" t="s">
        <v>1177</v>
      </c>
      <c r="I296" s="110">
        <v>110000</v>
      </c>
      <c r="J296" s="106" t="s">
        <v>17</v>
      </c>
      <c r="K296" s="106" t="s">
        <v>1584</v>
      </c>
      <c r="L296" s="8"/>
    </row>
    <row r="297" spans="1:12" ht="13.5" customHeight="1">
      <c r="A297" s="106">
        <v>778</v>
      </c>
      <c r="B297" s="106" t="s">
        <v>1585</v>
      </c>
      <c r="C297" s="107" t="s">
        <v>1586</v>
      </c>
      <c r="D297" s="106" t="s">
        <v>1587</v>
      </c>
      <c r="E297" s="106" t="s">
        <v>1588</v>
      </c>
      <c r="F297" s="106">
        <v>13801114715</v>
      </c>
      <c r="G297" s="106" t="s">
        <v>72</v>
      </c>
      <c r="H297" s="106" t="s">
        <v>1177</v>
      </c>
      <c r="I297" s="110">
        <v>101300</v>
      </c>
      <c r="J297" s="106" t="s">
        <v>17</v>
      </c>
      <c r="K297" s="106" t="s">
        <v>1589</v>
      </c>
      <c r="L297" s="8"/>
    </row>
    <row r="298" spans="1:12" ht="13.5" customHeight="1">
      <c r="A298" s="106">
        <v>779</v>
      </c>
      <c r="B298" s="106" t="s">
        <v>1590</v>
      </c>
      <c r="C298" s="107" t="s">
        <v>1591</v>
      </c>
      <c r="D298" s="106" t="s">
        <v>1592</v>
      </c>
      <c r="E298" s="106" t="s">
        <v>1593</v>
      </c>
      <c r="F298" s="106" t="s">
        <v>1592</v>
      </c>
      <c r="G298" s="106" t="s">
        <v>72</v>
      </c>
      <c r="H298" s="106" t="s">
        <v>1177</v>
      </c>
      <c r="I298" s="110">
        <v>102200</v>
      </c>
      <c r="J298" s="106" t="s">
        <v>17</v>
      </c>
      <c r="K298" s="106" t="s">
        <v>1594</v>
      </c>
      <c r="L298" s="8"/>
    </row>
    <row r="299" spans="1:12" ht="13.5" customHeight="1">
      <c r="A299" s="106">
        <v>781</v>
      </c>
      <c r="B299" s="106" t="s">
        <v>1595</v>
      </c>
      <c r="C299" s="107" t="s">
        <v>1596</v>
      </c>
      <c r="D299" s="106" t="s">
        <v>1597</v>
      </c>
      <c r="E299" s="106" t="s">
        <v>1598</v>
      </c>
      <c r="F299" s="106" t="s">
        <v>1597</v>
      </c>
      <c r="G299" s="106" t="s">
        <v>241</v>
      </c>
      <c r="H299" s="106" t="s">
        <v>425</v>
      </c>
      <c r="I299" s="110">
        <v>518023</v>
      </c>
      <c r="J299" s="106" t="s">
        <v>17</v>
      </c>
      <c r="K299" s="106" t="s">
        <v>1599</v>
      </c>
      <c r="L299" s="8"/>
    </row>
    <row r="300" spans="1:12" ht="13.5" customHeight="1">
      <c r="A300" s="106">
        <v>782</v>
      </c>
      <c r="B300" s="106" t="s">
        <v>1600</v>
      </c>
      <c r="C300" s="107" t="s">
        <v>1601</v>
      </c>
      <c r="D300" s="106" t="s">
        <v>1602</v>
      </c>
      <c r="E300" s="106" t="s">
        <v>1602</v>
      </c>
      <c r="F300" s="106" t="s">
        <v>1602</v>
      </c>
      <c r="G300" s="106" t="s">
        <v>106</v>
      </c>
      <c r="H300" s="106" t="s">
        <v>1603</v>
      </c>
      <c r="I300" s="110">
        <v>201601</v>
      </c>
      <c r="J300" s="106" t="s">
        <v>405</v>
      </c>
      <c r="K300" s="106" t="s">
        <v>1604</v>
      </c>
      <c r="L300" s="8"/>
    </row>
    <row r="301" spans="1:12" ht="13.5" customHeight="1">
      <c r="A301" s="106">
        <v>786</v>
      </c>
      <c r="B301" s="106" t="s">
        <v>1605</v>
      </c>
      <c r="C301" s="107" t="s">
        <v>1606</v>
      </c>
      <c r="D301" s="106" t="s">
        <v>1607</v>
      </c>
      <c r="E301" s="106" t="s">
        <v>1608</v>
      </c>
      <c r="F301" s="106" t="s">
        <v>1607</v>
      </c>
      <c r="G301" s="106" t="s">
        <v>72</v>
      </c>
      <c r="H301" s="106" t="s">
        <v>1177</v>
      </c>
      <c r="I301" s="110">
        <v>102600</v>
      </c>
      <c r="J301" s="106" t="s">
        <v>25</v>
      </c>
      <c r="K301" s="106" t="s">
        <v>1609</v>
      </c>
      <c r="L301" s="8"/>
    </row>
    <row r="302" spans="1:12" ht="13.5" customHeight="1">
      <c r="A302" s="106">
        <v>788</v>
      </c>
      <c r="B302" s="106" t="s">
        <v>1610</v>
      </c>
      <c r="C302" s="107" t="s">
        <v>1611</v>
      </c>
      <c r="D302" s="106" t="s">
        <v>1612</v>
      </c>
      <c r="E302" s="106" t="s">
        <v>1612</v>
      </c>
      <c r="F302" s="106" t="s">
        <v>1612</v>
      </c>
      <c r="G302" s="106" t="s">
        <v>241</v>
      </c>
      <c r="H302" s="106" t="s">
        <v>595</v>
      </c>
      <c r="I302" s="110">
        <v>510620</v>
      </c>
      <c r="J302" s="106" t="s">
        <v>17</v>
      </c>
      <c r="K302" s="106" t="s">
        <v>1613</v>
      </c>
      <c r="L302" s="8"/>
    </row>
    <row r="303" spans="1:12" ht="13.5" customHeight="1">
      <c r="A303" s="106">
        <v>789</v>
      </c>
      <c r="B303" s="106" t="s">
        <v>1614</v>
      </c>
      <c r="C303" s="107" t="s">
        <v>1615</v>
      </c>
      <c r="D303" s="106" t="s">
        <v>1616</v>
      </c>
      <c r="E303" s="106" t="s">
        <v>1617</v>
      </c>
      <c r="F303" s="106">
        <v>13411005460</v>
      </c>
      <c r="G303" s="106" t="s">
        <v>241</v>
      </c>
      <c r="H303" s="106" t="s">
        <v>386</v>
      </c>
      <c r="I303" s="110">
        <v>528000</v>
      </c>
      <c r="J303" s="106" t="s">
        <v>405</v>
      </c>
      <c r="K303" s="106" t="s">
        <v>1618</v>
      </c>
      <c r="L303" s="8"/>
    </row>
    <row r="304" spans="1:12" ht="13.5" customHeight="1">
      <c r="A304" s="106">
        <v>790</v>
      </c>
      <c r="B304" s="106" t="s">
        <v>1619</v>
      </c>
      <c r="C304" s="107" t="s">
        <v>1620</v>
      </c>
      <c r="D304" s="106" t="s">
        <v>1621</v>
      </c>
      <c r="E304" s="106" t="s">
        <v>1621</v>
      </c>
      <c r="F304" s="106" t="s">
        <v>1621</v>
      </c>
      <c r="G304" s="106" t="s">
        <v>115</v>
      </c>
      <c r="H304" s="106" t="s">
        <v>1622</v>
      </c>
      <c r="I304" s="110">
        <v>341400</v>
      </c>
      <c r="J304" s="106" t="s">
        <v>405</v>
      </c>
      <c r="K304" s="106" t="s">
        <v>1623</v>
      </c>
      <c r="L304" s="8"/>
    </row>
    <row r="305" spans="1:12" ht="13.5" customHeight="1">
      <c r="A305" s="106">
        <v>793</v>
      </c>
      <c r="B305" s="106" t="s">
        <v>1624</v>
      </c>
      <c r="C305" s="107" t="s">
        <v>1625</v>
      </c>
      <c r="D305" s="106" t="s">
        <v>1626</v>
      </c>
      <c r="E305" s="106" t="s">
        <v>1627</v>
      </c>
      <c r="F305" s="106" t="s">
        <v>1626</v>
      </c>
      <c r="G305" s="106" t="s">
        <v>106</v>
      </c>
      <c r="H305" s="106" t="s">
        <v>1177</v>
      </c>
      <c r="I305" s="110">
        <v>201319</v>
      </c>
      <c r="J305" s="106" t="s">
        <v>1249</v>
      </c>
      <c r="K305" s="106" t="s">
        <v>1628</v>
      </c>
      <c r="L305" s="8"/>
    </row>
    <row r="306" spans="1:12" ht="13.5" customHeight="1">
      <c r="A306" s="106">
        <v>794</v>
      </c>
      <c r="B306" s="106" t="s">
        <v>1629</v>
      </c>
      <c r="C306" s="107" t="s">
        <v>1630</v>
      </c>
      <c r="D306" s="106" t="s">
        <v>1631</v>
      </c>
      <c r="E306" s="106" t="s">
        <v>1632</v>
      </c>
      <c r="F306" s="106" t="s">
        <v>1631</v>
      </c>
      <c r="G306" s="106" t="s">
        <v>220</v>
      </c>
      <c r="H306" s="106" t="s">
        <v>1633</v>
      </c>
      <c r="I306" s="110">
        <v>313220</v>
      </c>
      <c r="J306" s="106" t="s">
        <v>25</v>
      </c>
      <c r="K306" s="106" t="s">
        <v>1634</v>
      </c>
      <c r="L306" s="8"/>
    </row>
    <row r="307" spans="1:12" ht="13.5" customHeight="1">
      <c r="A307" s="106">
        <v>798</v>
      </c>
      <c r="B307" s="106" t="s">
        <v>1635</v>
      </c>
      <c r="C307" s="107" t="s">
        <v>1636</v>
      </c>
      <c r="D307" s="106" t="s">
        <v>1637</v>
      </c>
      <c r="E307" s="106" t="s">
        <v>1638</v>
      </c>
      <c r="F307" s="106" t="s">
        <v>1637</v>
      </c>
      <c r="G307" s="106" t="s">
        <v>59</v>
      </c>
      <c r="H307" s="106" t="s">
        <v>1639</v>
      </c>
      <c r="I307" s="110">
        <v>231200</v>
      </c>
      <c r="J307" s="106" t="s">
        <v>25</v>
      </c>
      <c r="K307" s="106" t="s">
        <v>1640</v>
      </c>
      <c r="L307" s="8"/>
    </row>
    <row r="308" spans="1:12" ht="13.5" customHeight="1">
      <c r="A308" s="106">
        <v>799</v>
      </c>
      <c r="B308" s="106" t="s">
        <v>1641</v>
      </c>
      <c r="C308" s="107" t="s">
        <v>1642</v>
      </c>
      <c r="D308" s="106" t="s">
        <v>1643</v>
      </c>
      <c r="E308" s="106" t="s">
        <v>1643</v>
      </c>
      <c r="F308" s="106" t="s">
        <v>1643</v>
      </c>
      <c r="G308" s="106" t="s">
        <v>505</v>
      </c>
      <c r="H308" s="106" t="s">
        <v>1225</v>
      </c>
      <c r="I308" s="110">
        <v>150038</v>
      </c>
      <c r="J308" s="106" t="s">
        <v>405</v>
      </c>
      <c r="K308" s="106" t="s">
        <v>1644</v>
      </c>
      <c r="L308" s="8"/>
    </row>
    <row r="309" spans="1:12" ht="13.5" customHeight="1">
      <c r="A309" s="106">
        <v>800</v>
      </c>
      <c r="B309" s="106" t="s">
        <v>1645</v>
      </c>
      <c r="C309" s="107" t="s">
        <v>1646</v>
      </c>
      <c r="D309" s="106" t="s">
        <v>1647</v>
      </c>
      <c r="E309" s="106" t="s">
        <v>1648</v>
      </c>
      <c r="F309" s="106" t="s">
        <v>1647</v>
      </c>
      <c r="G309" s="106" t="s">
        <v>106</v>
      </c>
      <c r="H309" s="106" t="s">
        <v>1649</v>
      </c>
      <c r="I309" s="110">
        <v>201100</v>
      </c>
      <c r="J309" s="106" t="s">
        <v>25</v>
      </c>
      <c r="K309" s="106" t="s">
        <v>1650</v>
      </c>
      <c r="L309" s="8"/>
    </row>
    <row r="310" spans="1:12" ht="13.5" customHeight="1">
      <c r="A310" s="106">
        <v>802</v>
      </c>
      <c r="B310" s="106" t="s">
        <v>1651</v>
      </c>
      <c r="C310" s="107" t="s">
        <v>1652</v>
      </c>
      <c r="D310" s="106" t="s">
        <v>1653</v>
      </c>
      <c r="E310" s="106" t="s">
        <v>1654</v>
      </c>
      <c r="F310" s="106" t="s">
        <v>1653</v>
      </c>
      <c r="G310" s="106" t="s">
        <v>348</v>
      </c>
      <c r="H310" s="106" t="s">
        <v>464</v>
      </c>
      <c r="I310" s="110">
        <v>430043</v>
      </c>
      <c r="J310" s="106" t="s">
        <v>190</v>
      </c>
      <c r="K310" s="106" t="s">
        <v>1655</v>
      </c>
      <c r="L310" s="8"/>
    </row>
    <row r="311" spans="1:12" ht="13.5" customHeight="1">
      <c r="A311" s="106">
        <v>803</v>
      </c>
      <c r="B311" s="106" t="s">
        <v>1656</v>
      </c>
      <c r="C311" s="107" t="s">
        <v>1657</v>
      </c>
      <c r="D311" s="106" t="s">
        <v>1658</v>
      </c>
      <c r="E311" s="106" t="s">
        <v>1659</v>
      </c>
      <c r="F311" s="106" t="s">
        <v>1658</v>
      </c>
      <c r="G311" s="106" t="s">
        <v>59</v>
      </c>
      <c r="H311" s="106" t="s">
        <v>1660</v>
      </c>
      <c r="I311" s="110">
        <v>212300</v>
      </c>
      <c r="J311" s="106" t="s">
        <v>190</v>
      </c>
      <c r="K311" s="106" t="s">
        <v>1661</v>
      </c>
      <c r="L311" s="8"/>
    </row>
    <row r="312" spans="1:12" ht="13.5" customHeight="1">
      <c r="A312" s="106">
        <v>804</v>
      </c>
      <c r="B312" s="106" t="s">
        <v>1662</v>
      </c>
      <c r="C312" s="107" t="s">
        <v>1663</v>
      </c>
      <c r="D312" s="106" t="s">
        <v>1664</v>
      </c>
      <c r="E312" s="106" t="s">
        <v>1664</v>
      </c>
      <c r="F312" s="106" t="s">
        <v>1664</v>
      </c>
      <c r="G312" s="106" t="s">
        <v>59</v>
      </c>
      <c r="H312" s="106" t="s">
        <v>1665</v>
      </c>
      <c r="I312" s="110">
        <v>223003</v>
      </c>
      <c r="J312" s="106" t="s">
        <v>25</v>
      </c>
      <c r="K312" s="106" t="s">
        <v>1666</v>
      </c>
      <c r="L312" s="8"/>
    </row>
    <row r="313" spans="1:12" ht="13.5" customHeight="1">
      <c r="A313" s="28">
        <v>118</v>
      </c>
      <c r="B313" s="28" t="s">
        <v>1667</v>
      </c>
      <c r="C313" s="24" t="s">
        <v>1668</v>
      </c>
      <c r="D313" s="28" t="s">
        <v>1669</v>
      </c>
      <c r="E313" s="28"/>
      <c r="F313" s="28" t="s">
        <v>1669</v>
      </c>
      <c r="G313" s="28" t="s">
        <v>1670</v>
      </c>
      <c r="H313" s="28" t="s">
        <v>386</v>
      </c>
      <c r="I313" s="28">
        <v>528000</v>
      </c>
      <c r="J313" s="28" t="s">
        <v>1671</v>
      </c>
      <c r="K313" s="28" t="s">
        <v>1672</v>
      </c>
      <c r="L313" s="8"/>
    </row>
    <row r="314" spans="1:12" ht="13.5" customHeight="1">
      <c r="A314" s="28">
        <v>123</v>
      </c>
      <c r="B314" s="28" t="s">
        <v>1673</v>
      </c>
      <c r="C314" s="26" t="s">
        <v>1674</v>
      </c>
      <c r="D314" s="28" t="s">
        <v>1675</v>
      </c>
      <c r="E314" s="28" t="s">
        <v>1676</v>
      </c>
      <c r="F314" s="28">
        <v>13905869629</v>
      </c>
      <c r="G314" s="28" t="s">
        <v>220</v>
      </c>
      <c r="H314" s="28" t="s">
        <v>1677</v>
      </c>
      <c r="I314" s="28">
        <v>317000</v>
      </c>
      <c r="J314" s="28" t="s">
        <v>1671</v>
      </c>
      <c r="K314" s="28" t="s">
        <v>1678</v>
      </c>
      <c r="L314" s="8"/>
    </row>
    <row r="315" spans="1:12" ht="13.5" customHeight="1">
      <c r="A315" s="28">
        <v>125</v>
      </c>
      <c r="B315" s="28" t="s">
        <v>1679</v>
      </c>
      <c r="C315" s="26" t="s">
        <v>1680</v>
      </c>
      <c r="D315" s="8" t="s">
        <v>1681</v>
      </c>
      <c r="E315" s="28"/>
      <c r="F315" s="28" t="s">
        <v>1682</v>
      </c>
      <c r="G315" s="28" t="s">
        <v>220</v>
      </c>
      <c r="H315" s="28" t="s">
        <v>1683</v>
      </c>
      <c r="I315" s="28">
        <v>315716</v>
      </c>
      <c r="J315" s="28" t="s">
        <v>25</v>
      </c>
      <c r="K315" s="28" t="s">
        <v>1684</v>
      </c>
      <c r="L315" s="8"/>
    </row>
    <row r="316" spans="1:12" ht="13.5" customHeight="1">
      <c r="A316" s="28">
        <v>258</v>
      </c>
      <c r="B316" s="28" t="s">
        <v>1685</v>
      </c>
      <c r="C316" s="26" t="s">
        <v>1686</v>
      </c>
      <c r="D316" s="28" t="s">
        <v>1687</v>
      </c>
      <c r="E316" s="28" t="s">
        <v>1688</v>
      </c>
      <c r="F316" s="28" t="s">
        <v>1687</v>
      </c>
      <c r="G316" s="28" t="s">
        <v>106</v>
      </c>
      <c r="H316" s="28"/>
      <c r="I316" s="28">
        <v>200051</v>
      </c>
      <c r="J316" s="28" t="s">
        <v>25</v>
      </c>
      <c r="K316" s="28" t="s">
        <v>1689</v>
      </c>
      <c r="L316" s="8"/>
    </row>
    <row r="317" spans="1:12" ht="13.5" customHeight="1">
      <c r="A317" s="28">
        <v>259</v>
      </c>
      <c r="B317" s="111" t="s">
        <v>1690</v>
      </c>
      <c r="C317" s="26" t="s">
        <v>1691</v>
      </c>
      <c r="D317" s="28" t="s">
        <v>1692</v>
      </c>
      <c r="E317" s="28" t="s">
        <v>1693</v>
      </c>
      <c r="F317" s="28" t="s">
        <v>1692</v>
      </c>
      <c r="G317" s="28" t="s">
        <v>85</v>
      </c>
      <c r="H317" s="28" t="s">
        <v>1694</v>
      </c>
      <c r="I317" s="28">
        <v>246003</v>
      </c>
      <c r="J317" s="28" t="s">
        <v>25</v>
      </c>
      <c r="K317" s="28" t="s">
        <v>1695</v>
      </c>
      <c r="L317" s="8"/>
    </row>
    <row r="318" spans="1:12" ht="13.5" customHeight="1">
      <c r="A318" s="28">
        <v>260</v>
      </c>
      <c r="B318" s="28" t="s">
        <v>1696</v>
      </c>
      <c r="C318" s="26" t="s">
        <v>1697</v>
      </c>
      <c r="D318" s="28" t="s">
        <v>1698</v>
      </c>
      <c r="E318" s="28"/>
      <c r="F318" s="28" t="s">
        <v>1698</v>
      </c>
      <c r="G318" s="28" t="s">
        <v>106</v>
      </c>
      <c r="H318" s="28"/>
      <c r="I318" s="28">
        <v>200000</v>
      </c>
      <c r="J318" s="28" t="s">
        <v>910</v>
      </c>
      <c r="K318" s="28" t="s">
        <v>1699</v>
      </c>
      <c r="L318" s="8"/>
    </row>
    <row r="319" spans="1:12" ht="13.5" customHeight="1">
      <c r="A319" s="28">
        <v>263</v>
      </c>
      <c r="B319" s="28" t="s">
        <v>1700</v>
      </c>
      <c r="C319" s="26" t="s">
        <v>1701</v>
      </c>
      <c r="D319" s="28" t="s">
        <v>1702</v>
      </c>
      <c r="E319" s="28" t="s">
        <v>1703</v>
      </c>
      <c r="F319" s="28" t="s">
        <v>1704</v>
      </c>
      <c r="G319" s="28" t="s">
        <v>106</v>
      </c>
      <c r="H319" s="28" t="s">
        <v>1705</v>
      </c>
      <c r="I319" s="28">
        <v>200000</v>
      </c>
      <c r="J319" s="28" t="s">
        <v>108</v>
      </c>
      <c r="K319" s="28" t="s">
        <v>1706</v>
      </c>
      <c r="L319" s="8"/>
    </row>
    <row r="320" spans="1:12" ht="13.5" customHeight="1">
      <c r="A320" s="28">
        <v>264</v>
      </c>
      <c r="B320" s="28" t="s">
        <v>1707</v>
      </c>
      <c r="C320" s="26" t="s">
        <v>1708</v>
      </c>
      <c r="D320" s="28" t="s">
        <v>1709</v>
      </c>
      <c r="E320" s="28" t="s">
        <v>1710</v>
      </c>
      <c r="F320" s="28" t="s">
        <v>1709</v>
      </c>
      <c r="G320" s="28" t="s">
        <v>72</v>
      </c>
      <c r="H320" s="28"/>
      <c r="I320" s="28">
        <v>101117</v>
      </c>
      <c r="J320" s="28" t="s">
        <v>17</v>
      </c>
      <c r="K320" s="28" t="s">
        <v>1711</v>
      </c>
      <c r="L320" s="8"/>
    </row>
    <row r="321" spans="1:12" ht="13.5" customHeight="1">
      <c r="A321" s="28">
        <v>267</v>
      </c>
      <c r="B321" s="28" t="s">
        <v>1712</v>
      </c>
      <c r="C321" s="43" t="s">
        <v>1713</v>
      </c>
      <c r="D321" s="28" t="s">
        <v>1714</v>
      </c>
      <c r="E321" s="28" t="s">
        <v>1715</v>
      </c>
      <c r="F321" s="28" t="s">
        <v>1714</v>
      </c>
      <c r="G321" s="28" t="s">
        <v>38</v>
      </c>
      <c r="H321" s="28"/>
      <c r="I321" s="28">
        <v>274404</v>
      </c>
      <c r="J321" s="28" t="s">
        <v>190</v>
      </c>
      <c r="K321" s="28" t="s">
        <v>1716</v>
      </c>
      <c r="L321" s="8"/>
    </row>
    <row r="322" spans="1:12" ht="13.5" customHeight="1">
      <c r="A322" s="28">
        <v>266</v>
      </c>
      <c r="B322" s="28" t="s">
        <v>1717</v>
      </c>
      <c r="C322" s="26" t="s">
        <v>1718</v>
      </c>
      <c r="D322" s="28" t="s">
        <v>1719</v>
      </c>
      <c r="E322" s="28" t="s">
        <v>1720</v>
      </c>
      <c r="F322" s="28">
        <v>18601297309</v>
      </c>
      <c r="G322" s="28" t="s">
        <v>72</v>
      </c>
      <c r="H322" s="28" t="s">
        <v>1721</v>
      </c>
      <c r="I322" s="28"/>
      <c r="J322" s="28" t="s">
        <v>25</v>
      </c>
      <c r="K322" s="8" t="s">
        <v>1722</v>
      </c>
      <c r="L322" s="8"/>
    </row>
    <row r="323" spans="1:12" ht="13.5" customHeight="1">
      <c r="A323" s="28">
        <v>268</v>
      </c>
      <c r="B323" s="28" t="s">
        <v>1723</v>
      </c>
      <c r="C323" s="26" t="s">
        <v>1724</v>
      </c>
      <c r="D323" s="28" t="s">
        <v>1725</v>
      </c>
      <c r="E323" s="28"/>
      <c r="F323" s="28" t="s">
        <v>1726</v>
      </c>
      <c r="G323" s="28" t="s">
        <v>59</v>
      </c>
      <c r="H323" s="28"/>
      <c r="I323" s="28"/>
      <c r="J323" s="28" t="s">
        <v>108</v>
      </c>
      <c r="K323" s="28" t="s">
        <v>1727</v>
      </c>
      <c r="L323" s="8"/>
    </row>
    <row r="324" spans="1:12" ht="13.5" customHeight="1">
      <c r="A324" s="28">
        <v>269</v>
      </c>
      <c r="B324" s="28" t="s">
        <v>1728</v>
      </c>
      <c r="C324" s="26" t="s">
        <v>1729</v>
      </c>
      <c r="D324" s="28" t="s">
        <v>1730</v>
      </c>
      <c r="E324" s="28" t="s">
        <v>1730</v>
      </c>
      <c r="F324" s="28" t="s">
        <v>1730</v>
      </c>
      <c r="G324" s="28" t="s">
        <v>106</v>
      </c>
      <c r="H324" s="28"/>
      <c r="I324" s="28"/>
      <c r="J324" s="28" t="s">
        <v>1671</v>
      </c>
      <c r="K324" s="28" t="s">
        <v>1731</v>
      </c>
      <c r="L324" s="8"/>
    </row>
    <row r="325" spans="1:12" ht="13.5" customHeight="1">
      <c r="A325" s="28">
        <v>272</v>
      </c>
      <c r="B325" s="28" t="s">
        <v>1732</v>
      </c>
      <c r="C325" s="26" t="s">
        <v>1733</v>
      </c>
      <c r="D325" s="28" t="s">
        <v>1734</v>
      </c>
      <c r="E325" s="28">
        <v>62991853</v>
      </c>
      <c r="F325" s="28"/>
      <c r="G325" s="28" t="s">
        <v>106</v>
      </c>
      <c r="H325" s="28"/>
      <c r="I325" s="28">
        <v>201812</v>
      </c>
      <c r="J325" s="28" t="s">
        <v>190</v>
      </c>
      <c r="K325" s="28" t="s">
        <v>1735</v>
      </c>
      <c r="L325" s="8"/>
    </row>
    <row r="326" spans="1:12" ht="13.5" customHeight="1">
      <c r="A326" s="28">
        <v>274</v>
      </c>
      <c r="B326" s="28" t="s">
        <v>1736</v>
      </c>
      <c r="C326" s="26" t="s">
        <v>1737</v>
      </c>
      <c r="D326" s="28" t="s">
        <v>1738</v>
      </c>
      <c r="E326" s="8" t="s">
        <v>1739</v>
      </c>
      <c r="F326" s="28" t="s">
        <v>1738</v>
      </c>
      <c r="G326" s="28" t="s">
        <v>233</v>
      </c>
      <c r="H326" s="28" t="s">
        <v>1740</v>
      </c>
      <c r="I326" s="28"/>
      <c r="J326" s="28" t="s">
        <v>25</v>
      </c>
      <c r="K326" s="28" t="s">
        <v>1741</v>
      </c>
      <c r="L326" s="8"/>
    </row>
    <row r="327" spans="1:12" ht="13.5" customHeight="1">
      <c r="A327" s="28">
        <v>275</v>
      </c>
      <c r="B327" s="28" t="s">
        <v>1742</v>
      </c>
      <c r="C327" s="26" t="s">
        <v>1743</v>
      </c>
      <c r="D327" s="28" t="s">
        <v>1744</v>
      </c>
      <c r="E327" s="28" t="s">
        <v>1745</v>
      </c>
      <c r="F327" s="28" t="s">
        <v>1744</v>
      </c>
      <c r="G327" s="28" t="s">
        <v>85</v>
      </c>
      <c r="H327" s="28" t="s">
        <v>1746</v>
      </c>
      <c r="I327" s="28"/>
      <c r="J327" s="28" t="s">
        <v>25</v>
      </c>
      <c r="K327" s="28" t="s">
        <v>1747</v>
      </c>
      <c r="L327" s="8"/>
    </row>
    <row r="328" spans="1:12" ht="13.5" customHeight="1">
      <c r="A328" s="28">
        <v>276</v>
      </c>
      <c r="B328" s="28" t="s">
        <v>1748</v>
      </c>
      <c r="C328" s="26" t="s">
        <v>1749</v>
      </c>
      <c r="D328" s="28" t="s">
        <v>1750</v>
      </c>
      <c r="E328" s="28" t="s">
        <v>1751</v>
      </c>
      <c r="F328" s="28" t="s">
        <v>1750</v>
      </c>
      <c r="G328" s="28" t="s">
        <v>98</v>
      </c>
      <c r="H328" s="28" t="s">
        <v>1752</v>
      </c>
      <c r="I328" s="28">
        <v>362271</v>
      </c>
      <c r="J328" s="28" t="s">
        <v>482</v>
      </c>
      <c r="K328" s="28" t="s">
        <v>1753</v>
      </c>
      <c r="L328" s="8"/>
    </row>
    <row r="329" spans="1:12" ht="13.5" customHeight="1">
      <c r="A329" s="28">
        <v>277</v>
      </c>
      <c r="B329" s="28" t="s">
        <v>1754</v>
      </c>
      <c r="C329" s="26" t="s">
        <v>1755</v>
      </c>
      <c r="D329" s="28" t="s">
        <v>1756</v>
      </c>
      <c r="E329" s="28" t="s">
        <v>1757</v>
      </c>
      <c r="F329" s="28">
        <v>13576500278</v>
      </c>
      <c r="G329" s="28" t="s">
        <v>115</v>
      </c>
      <c r="H329" s="28" t="s">
        <v>1758</v>
      </c>
      <c r="I329" s="28">
        <v>330700</v>
      </c>
      <c r="J329" s="28" t="s">
        <v>108</v>
      </c>
      <c r="K329" s="28" t="s">
        <v>1759</v>
      </c>
      <c r="L329" s="8"/>
    </row>
    <row r="330" spans="1:12" ht="13.5" customHeight="1">
      <c r="A330" s="28">
        <v>278</v>
      </c>
      <c r="B330" s="28" t="s">
        <v>1760</v>
      </c>
      <c r="C330" s="26" t="s">
        <v>1761</v>
      </c>
      <c r="D330" s="28" t="s">
        <v>1762</v>
      </c>
      <c r="E330" s="28" t="s">
        <v>1763</v>
      </c>
      <c r="F330" s="28">
        <v>13782039088</v>
      </c>
      <c r="G330" s="28" t="s">
        <v>925</v>
      </c>
      <c r="H330" s="28" t="s">
        <v>1764</v>
      </c>
      <c r="I330" s="28">
        <v>474150</v>
      </c>
      <c r="J330" s="28" t="s">
        <v>190</v>
      </c>
      <c r="K330" s="28" t="s">
        <v>1765</v>
      </c>
      <c r="L330" s="8"/>
    </row>
    <row r="331" spans="1:12" ht="13.5" customHeight="1">
      <c r="A331" s="28">
        <v>279</v>
      </c>
      <c r="B331" s="28" t="s">
        <v>1766</v>
      </c>
      <c r="C331" s="26" t="s">
        <v>1767</v>
      </c>
      <c r="D331" s="28" t="s">
        <v>1768</v>
      </c>
      <c r="E331" s="28" t="s">
        <v>1769</v>
      </c>
      <c r="F331" s="28">
        <v>15921334403</v>
      </c>
      <c r="G331" s="28" t="s">
        <v>106</v>
      </c>
      <c r="H331" s="28" t="s">
        <v>1770</v>
      </c>
      <c r="I331" s="28">
        <v>200237</v>
      </c>
      <c r="J331" s="28" t="s">
        <v>405</v>
      </c>
      <c r="K331" s="28" t="s">
        <v>1771</v>
      </c>
      <c r="L331" s="8"/>
    </row>
    <row r="332" spans="1:12" ht="13.5" customHeight="1">
      <c r="A332" s="28">
        <v>280</v>
      </c>
      <c r="B332" s="28" t="s">
        <v>1772</v>
      </c>
      <c r="C332" s="26" t="s">
        <v>1773</v>
      </c>
      <c r="D332" s="28" t="s">
        <v>1774</v>
      </c>
      <c r="E332" s="28" t="s">
        <v>1774</v>
      </c>
      <c r="F332" s="28" t="s">
        <v>1774</v>
      </c>
      <c r="G332" s="28" t="s">
        <v>233</v>
      </c>
      <c r="H332" s="28" t="s">
        <v>628</v>
      </c>
      <c r="I332" s="28"/>
      <c r="J332" s="28" t="s">
        <v>190</v>
      </c>
      <c r="K332" s="28" t="s">
        <v>1775</v>
      </c>
      <c r="L332" s="8"/>
    </row>
    <row r="333" spans="1:12" ht="13.5" customHeight="1">
      <c r="A333" s="28">
        <v>281</v>
      </c>
      <c r="B333" s="28" t="s">
        <v>1776</v>
      </c>
      <c r="C333" s="26" t="s">
        <v>1777</v>
      </c>
      <c r="D333" s="28" t="s">
        <v>1778</v>
      </c>
      <c r="E333" s="28" t="s">
        <v>1779</v>
      </c>
      <c r="F333" s="28" t="s">
        <v>1778</v>
      </c>
      <c r="G333" s="28" t="s">
        <v>85</v>
      </c>
      <c r="H333" s="28" t="s">
        <v>1780</v>
      </c>
      <c r="I333" s="28"/>
      <c r="J333" s="28" t="s">
        <v>190</v>
      </c>
      <c r="K333" s="28" t="s">
        <v>1781</v>
      </c>
      <c r="L333" s="8"/>
    </row>
    <row r="334" spans="1:12" ht="13.5" customHeight="1">
      <c r="A334" s="28">
        <v>282</v>
      </c>
      <c r="B334" s="28" t="s">
        <v>1782</v>
      </c>
      <c r="C334" s="24" t="s">
        <v>1783</v>
      </c>
      <c r="D334" s="28" t="s">
        <v>1784</v>
      </c>
      <c r="E334" s="28" t="s">
        <v>1785</v>
      </c>
      <c r="F334" s="28">
        <v>13808459903</v>
      </c>
      <c r="G334" s="28" t="s">
        <v>290</v>
      </c>
      <c r="H334" s="28" t="s">
        <v>1786</v>
      </c>
      <c r="I334" s="28">
        <v>410000</v>
      </c>
      <c r="J334" s="28" t="s">
        <v>910</v>
      </c>
      <c r="K334" s="28" t="s">
        <v>1787</v>
      </c>
      <c r="L334" s="8"/>
    </row>
    <row r="335" spans="1:12" ht="13.5" customHeight="1">
      <c r="A335" s="28">
        <v>283</v>
      </c>
      <c r="B335" s="28" t="s">
        <v>1788</v>
      </c>
      <c r="C335" s="26" t="s">
        <v>1789</v>
      </c>
      <c r="D335" s="28" t="s">
        <v>1790</v>
      </c>
      <c r="E335" s="28" t="s">
        <v>1791</v>
      </c>
      <c r="F335" s="28" t="s">
        <v>1790</v>
      </c>
      <c r="G335" s="28" t="s">
        <v>220</v>
      </c>
      <c r="H335" s="28" t="s">
        <v>1200</v>
      </c>
      <c r="I335" s="28"/>
      <c r="J335" s="28" t="s">
        <v>47</v>
      </c>
      <c r="K335" s="28" t="s">
        <v>1792</v>
      </c>
      <c r="L335" s="8"/>
    </row>
    <row r="336" spans="1:12" ht="13.5" customHeight="1">
      <c r="A336" s="28">
        <v>284</v>
      </c>
      <c r="B336" s="28" t="s">
        <v>1793</v>
      </c>
      <c r="C336" s="26" t="s">
        <v>1794</v>
      </c>
      <c r="D336" s="8" t="s">
        <v>1795</v>
      </c>
      <c r="E336" s="28" t="s">
        <v>1796</v>
      </c>
      <c r="F336" s="28">
        <v>18008285933</v>
      </c>
      <c r="G336" s="28" t="s">
        <v>59</v>
      </c>
      <c r="H336" s="28" t="s">
        <v>1439</v>
      </c>
      <c r="I336" s="28">
        <v>213000</v>
      </c>
      <c r="J336" s="28" t="s">
        <v>25</v>
      </c>
      <c r="K336" s="28" t="s">
        <v>1797</v>
      </c>
      <c r="L336" s="8"/>
    </row>
    <row r="337" spans="1:12" ht="13.5" customHeight="1">
      <c r="A337" s="28">
        <v>286</v>
      </c>
      <c r="B337" s="28" t="s">
        <v>1798</v>
      </c>
      <c r="C337" s="26" t="s">
        <v>1799</v>
      </c>
      <c r="D337" s="28" t="s">
        <v>1800</v>
      </c>
      <c r="E337" s="28" t="s">
        <v>1800</v>
      </c>
      <c r="F337" s="28" t="s">
        <v>1800</v>
      </c>
      <c r="G337" s="28" t="s">
        <v>578</v>
      </c>
      <c r="H337" s="28" t="s">
        <v>579</v>
      </c>
      <c r="I337" s="28">
        <v>650215</v>
      </c>
      <c r="J337" s="28" t="s">
        <v>629</v>
      </c>
      <c r="K337" s="28" t="s">
        <v>1801</v>
      </c>
      <c r="L337" s="8"/>
    </row>
    <row r="338" spans="1:12" ht="13.5" customHeight="1">
      <c r="A338" s="28">
        <v>289</v>
      </c>
      <c r="B338" s="111" t="s">
        <v>1400</v>
      </c>
      <c r="C338" s="26" t="s">
        <v>1802</v>
      </c>
      <c r="D338" s="28" t="s">
        <v>1803</v>
      </c>
      <c r="E338" s="28" t="s">
        <v>1804</v>
      </c>
      <c r="F338" s="28">
        <v>13308220825</v>
      </c>
      <c r="G338" s="28" t="s">
        <v>241</v>
      </c>
      <c r="H338" s="28"/>
      <c r="I338" s="28">
        <v>528306</v>
      </c>
      <c r="J338" s="28" t="s">
        <v>25</v>
      </c>
      <c r="K338" s="28" t="s">
        <v>1805</v>
      </c>
      <c r="L338" s="8"/>
    </row>
    <row r="339" spans="1:12" ht="13.5" customHeight="1">
      <c r="A339" s="28">
        <v>290</v>
      </c>
      <c r="B339" s="28" t="s">
        <v>1806</v>
      </c>
      <c r="C339" s="26" t="s">
        <v>1807</v>
      </c>
      <c r="D339" s="28" t="s">
        <v>1808</v>
      </c>
      <c r="E339" s="28" t="s">
        <v>1809</v>
      </c>
      <c r="F339" s="28">
        <v>13501071008</v>
      </c>
      <c r="G339" s="28" t="s">
        <v>72</v>
      </c>
      <c r="H339" s="28" t="s">
        <v>1810</v>
      </c>
      <c r="I339" s="28"/>
      <c r="J339" s="28" t="s">
        <v>17</v>
      </c>
      <c r="K339" s="28" t="s">
        <v>1811</v>
      </c>
      <c r="L339" s="8"/>
    </row>
    <row r="340" spans="1:12" ht="13.5" customHeight="1">
      <c r="A340" s="28">
        <v>291</v>
      </c>
      <c r="B340" s="28" t="s">
        <v>1812</v>
      </c>
      <c r="C340" s="26" t="s">
        <v>1813</v>
      </c>
      <c r="D340" s="28" t="s">
        <v>1814</v>
      </c>
      <c r="E340" s="28" t="s">
        <v>1815</v>
      </c>
      <c r="F340" s="28" t="s">
        <v>1814</v>
      </c>
      <c r="G340" s="28" t="s">
        <v>241</v>
      </c>
      <c r="H340" s="28" t="s">
        <v>1371</v>
      </c>
      <c r="I340" s="28"/>
      <c r="J340" s="28" t="s">
        <v>629</v>
      </c>
      <c r="K340" s="28" t="s">
        <v>1816</v>
      </c>
      <c r="L340" s="8"/>
    </row>
    <row r="341" spans="1:12" ht="13.5" customHeight="1">
      <c r="A341" s="28">
        <v>292</v>
      </c>
      <c r="B341" s="28" t="s">
        <v>1571</v>
      </c>
      <c r="C341" s="26" t="s">
        <v>1817</v>
      </c>
      <c r="D341" s="28" t="s">
        <v>1573</v>
      </c>
      <c r="E341" s="28"/>
      <c r="F341" s="28" t="s">
        <v>1573</v>
      </c>
      <c r="G341" s="28" t="s">
        <v>31</v>
      </c>
      <c r="H341" s="28" t="s">
        <v>418</v>
      </c>
      <c r="I341" s="28">
        <v>65001</v>
      </c>
      <c r="J341" s="28" t="s">
        <v>25</v>
      </c>
      <c r="K341" s="28" t="s">
        <v>420</v>
      </c>
      <c r="L341" s="8"/>
    </row>
    <row r="342" spans="1:12" ht="13.5" customHeight="1">
      <c r="A342" s="28">
        <v>296</v>
      </c>
      <c r="B342" s="28" t="s">
        <v>1818</v>
      </c>
      <c r="C342" s="26" t="s">
        <v>1819</v>
      </c>
      <c r="D342" s="28" t="s">
        <v>1820</v>
      </c>
      <c r="E342" s="28" t="s">
        <v>1821</v>
      </c>
      <c r="F342" s="28"/>
      <c r="G342" s="28" t="s">
        <v>1822</v>
      </c>
      <c r="H342" s="28" t="s">
        <v>1823</v>
      </c>
      <c r="I342" s="28"/>
      <c r="J342" s="28" t="s">
        <v>108</v>
      </c>
      <c r="K342" s="28" t="s">
        <v>1824</v>
      </c>
      <c r="L342" s="8"/>
    </row>
    <row r="343" spans="1:12" ht="13.5" customHeight="1">
      <c r="A343" s="28">
        <v>297</v>
      </c>
      <c r="B343" s="28" t="s">
        <v>1825</v>
      </c>
      <c r="C343" s="26" t="s">
        <v>1826</v>
      </c>
      <c r="D343" s="28" t="s">
        <v>1827</v>
      </c>
      <c r="E343" s="28" t="s">
        <v>1828</v>
      </c>
      <c r="F343" s="28">
        <v>13538178569</v>
      </c>
      <c r="G343" s="28" t="s">
        <v>241</v>
      </c>
      <c r="H343" s="28" t="s">
        <v>1829</v>
      </c>
      <c r="I343" s="28">
        <v>510530</v>
      </c>
      <c r="J343" s="28" t="s">
        <v>25</v>
      </c>
      <c r="K343" s="28" t="s">
        <v>1830</v>
      </c>
      <c r="L343" s="8"/>
    </row>
    <row r="344" spans="1:12" ht="13.5" customHeight="1">
      <c r="A344" s="28">
        <v>298</v>
      </c>
      <c r="B344" s="28" t="s">
        <v>1831</v>
      </c>
      <c r="C344" s="26" t="s">
        <v>1832</v>
      </c>
      <c r="D344" s="28" t="s">
        <v>1833</v>
      </c>
      <c r="E344" s="8" t="s">
        <v>1834</v>
      </c>
      <c r="F344" s="28" t="s">
        <v>1833</v>
      </c>
      <c r="G344" s="28" t="s">
        <v>31</v>
      </c>
      <c r="H344" s="28" t="s">
        <v>1835</v>
      </c>
      <c r="I344" s="28">
        <v>50800</v>
      </c>
      <c r="J344" s="28" t="s">
        <v>190</v>
      </c>
      <c r="K344" s="28" t="s">
        <v>1836</v>
      </c>
      <c r="L344" s="8"/>
    </row>
    <row r="345" spans="1:12" ht="13.5" customHeight="1">
      <c r="A345" s="28">
        <v>299</v>
      </c>
      <c r="B345" s="28" t="s">
        <v>1837</v>
      </c>
      <c r="C345" s="26" t="s">
        <v>1838</v>
      </c>
      <c r="D345" s="28" t="s">
        <v>1839</v>
      </c>
      <c r="E345" s="28" t="s">
        <v>1840</v>
      </c>
      <c r="F345" s="28">
        <v>13611908688</v>
      </c>
      <c r="G345" s="28" t="s">
        <v>106</v>
      </c>
      <c r="H345" s="28" t="s">
        <v>1841</v>
      </c>
      <c r="I345" s="28">
        <v>201700</v>
      </c>
      <c r="J345" s="28" t="s">
        <v>25</v>
      </c>
      <c r="K345" s="28" t="s">
        <v>1842</v>
      </c>
      <c r="L345" s="8"/>
    </row>
    <row r="346" spans="1:12" ht="13.5" customHeight="1">
      <c r="A346" s="28">
        <v>300</v>
      </c>
      <c r="B346" s="28" t="s">
        <v>1843</v>
      </c>
      <c r="C346" s="26" t="s">
        <v>1844</v>
      </c>
      <c r="D346" s="28" t="s">
        <v>1845</v>
      </c>
      <c r="E346" s="28"/>
      <c r="F346" s="28">
        <v>15945472825</v>
      </c>
      <c r="G346" s="28" t="s">
        <v>505</v>
      </c>
      <c r="H346" s="28" t="s">
        <v>1846</v>
      </c>
      <c r="I346" s="28">
        <v>157516</v>
      </c>
      <c r="J346" s="28" t="s">
        <v>190</v>
      </c>
      <c r="K346" s="28" t="s">
        <v>1847</v>
      </c>
      <c r="L346" s="8"/>
    </row>
    <row r="347" spans="1:12" ht="13.5" customHeight="1">
      <c r="A347" s="28">
        <v>301</v>
      </c>
      <c r="B347" s="28" t="s">
        <v>1848</v>
      </c>
      <c r="C347" s="26" t="s">
        <v>1849</v>
      </c>
      <c r="D347" s="28" t="s">
        <v>1850</v>
      </c>
      <c r="E347" s="28"/>
      <c r="F347" s="28">
        <v>13923195191</v>
      </c>
      <c r="G347" s="28" t="s">
        <v>241</v>
      </c>
      <c r="H347" s="28" t="s">
        <v>1851</v>
      </c>
      <c r="I347" s="28"/>
      <c r="J347" s="28" t="s">
        <v>910</v>
      </c>
      <c r="K347" s="28" t="s">
        <v>1852</v>
      </c>
      <c r="L347" s="8"/>
    </row>
    <row r="348" spans="1:12" ht="13.5" customHeight="1">
      <c r="A348" s="28">
        <v>304</v>
      </c>
      <c r="B348" s="28" t="s">
        <v>1853</v>
      </c>
      <c r="C348" s="26" t="s">
        <v>1854</v>
      </c>
      <c r="D348" s="28" t="s">
        <v>1855</v>
      </c>
      <c r="E348" s="28"/>
      <c r="F348" s="28">
        <v>18900518504</v>
      </c>
      <c r="G348" s="28" t="s">
        <v>85</v>
      </c>
      <c r="H348" s="28" t="s">
        <v>1856</v>
      </c>
      <c r="I348" s="28"/>
      <c r="J348" s="28" t="s">
        <v>25</v>
      </c>
      <c r="K348" s="28" t="s">
        <v>1857</v>
      </c>
      <c r="L348" s="8"/>
    </row>
    <row r="349" spans="1:12" ht="13.5" customHeight="1">
      <c r="A349" s="28">
        <v>306</v>
      </c>
      <c r="B349" s="28" t="s">
        <v>1858</v>
      </c>
      <c r="C349" s="26" t="s">
        <v>1859</v>
      </c>
      <c r="D349" s="28" t="s">
        <v>1860</v>
      </c>
      <c r="E349" s="28" t="s">
        <v>1861</v>
      </c>
      <c r="F349" s="28">
        <v>15179277455</v>
      </c>
      <c r="G349" s="28" t="s">
        <v>115</v>
      </c>
      <c r="H349" s="28" t="s">
        <v>1862</v>
      </c>
      <c r="I349" s="28">
        <v>332020</v>
      </c>
      <c r="J349" s="28" t="s">
        <v>482</v>
      </c>
      <c r="K349" s="28" t="s">
        <v>1863</v>
      </c>
      <c r="L349" s="8"/>
    </row>
    <row r="350" spans="1:12" ht="13.5" customHeight="1">
      <c r="A350" s="28">
        <v>307</v>
      </c>
      <c r="B350" s="28" t="s">
        <v>1864</v>
      </c>
      <c r="C350" s="26" t="s">
        <v>1865</v>
      </c>
      <c r="D350" s="28" t="s">
        <v>1866</v>
      </c>
      <c r="E350" s="28" t="s">
        <v>1867</v>
      </c>
      <c r="F350" s="28" t="s">
        <v>1866</v>
      </c>
      <c r="G350" s="28" t="s">
        <v>470</v>
      </c>
      <c r="H350" s="28" t="s">
        <v>1868</v>
      </c>
      <c r="I350" s="28">
        <v>300385</v>
      </c>
      <c r="J350" s="28" t="s">
        <v>412</v>
      </c>
      <c r="K350" s="28" t="s">
        <v>1869</v>
      </c>
      <c r="L350" s="8"/>
    </row>
    <row r="351" spans="1:12" ht="13.5" customHeight="1">
      <c r="A351" s="28">
        <v>310</v>
      </c>
      <c r="B351" s="28" t="s">
        <v>1870</v>
      </c>
      <c r="C351" s="26" t="s">
        <v>1871</v>
      </c>
      <c r="D351" s="28" t="s">
        <v>1872</v>
      </c>
      <c r="E351" s="28"/>
      <c r="F351" s="28">
        <v>13291197987</v>
      </c>
      <c r="G351" s="28" t="s">
        <v>59</v>
      </c>
      <c r="H351" s="28" t="s">
        <v>342</v>
      </c>
      <c r="I351" s="28"/>
      <c r="J351" s="28" t="s">
        <v>25</v>
      </c>
      <c r="K351" s="28" t="s">
        <v>1873</v>
      </c>
      <c r="L351" s="8"/>
    </row>
    <row r="352" spans="1:12" ht="13.5" customHeight="1">
      <c r="A352" s="28">
        <v>311</v>
      </c>
      <c r="B352" s="28" t="s">
        <v>1874</v>
      </c>
      <c r="C352" s="26" t="s">
        <v>1875</v>
      </c>
      <c r="D352" s="28" t="s">
        <v>1876</v>
      </c>
      <c r="E352" s="28" t="s">
        <v>1877</v>
      </c>
      <c r="F352" s="28">
        <v>13816687252</v>
      </c>
      <c r="G352" s="28" t="s">
        <v>106</v>
      </c>
      <c r="H352" s="28" t="s">
        <v>1878</v>
      </c>
      <c r="I352" s="28">
        <v>201706</v>
      </c>
      <c r="J352" s="28" t="s">
        <v>25</v>
      </c>
      <c r="K352" s="28" t="s">
        <v>1879</v>
      </c>
      <c r="L352" s="8"/>
    </row>
    <row r="353" spans="1:12" ht="13.5" customHeight="1">
      <c r="A353" s="28">
        <v>312</v>
      </c>
      <c r="B353" s="28" t="s">
        <v>1880</v>
      </c>
      <c r="C353" s="26" t="s">
        <v>1881</v>
      </c>
      <c r="D353" s="28" t="s">
        <v>1882</v>
      </c>
      <c r="E353" s="28" t="s">
        <v>1883</v>
      </c>
      <c r="F353" s="28" t="s">
        <v>1882</v>
      </c>
      <c r="G353" s="28" t="s">
        <v>241</v>
      </c>
      <c r="H353" s="28" t="s">
        <v>1884</v>
      </c>
      <c r="I353" s="28">
        <v>516001</v>
      </c>
      <c r="J353" s="28" t="s">
        <v>412</v>
      </c>
      <c r="K353" s="28" t="s">
        <v>1885</v>
      </c>
      <c r="L353" s="8"/>
    </row>
    <row r="354" spans="1:12" ht="13.5" customHeight="1">
      <c r="A354" s="28">
        <v>315</v>
      </c>
      <c r="B354" s="28" t="s">
        <v>1886</v>
      </c>
      <c r="C354" s="26" t="s">
        <v>1887</v>
      </c>
      <c r="D354" s="28" t="s">
        <v>1888</v>
      </c>
      <c r="E354" s="28" t="s">
        <v>1889</v>
      </c>
      <c r="F354" s="28">
        <v>13236077403</v>
      </c>
      <c r="G354" s="28" t="s">
        <v>59</v>
      </c>
      <c r="H354" s="28" t="s">
        <v>1890</v>
      </c>
      <c r="I354" s="28">
        <v>226600</v>
      </c>
      <c r="J354" s="28" t="s">
        <v>1891</v>
      </c>
      <c r="K354" s="28" t="s">
        <v>1892</v>
      </c>
      <c r="L354" s="8"/>
    </row>
    <row r="355" spans="1:12" ht="13.5" customHeight="1">
      <c r="A355" s="28">
        <v>316</v>
      </c>
      <c r="B355" s="28" t="s">
        <v>1893</v>
      </c>
      <c r="C355" s="26" t="s">
        <v>1894</v>
      </c>
      <c r="D355" s="28" t="s">
        <v>1895</v>
      </c>
      <c r="E355" s="28" t="s">
        <v>1896</v>
      </c>
      <c r="F355" s="28" t="s">
        <v>1895</v>
      </c>
      <c r="G355" s="28" t="s">
        <v>106</v>
      </c>
      <c r="H355" s="28" t="s">
        <v>1897</v>
      </c>
      <c r="I355" s="28">
        <v>200120</v>
      </c>
      <c r="J355" s="28" t="s">
        <v>412</v>
      </c>
      <c r="K355" s="28" t="s">
        <v>1898</v>
      </c>
      <c r="L355" s="8"/>
    </row>
    <row r="356" spans="1:12" ht="13.5" customHeight="1">
      <c r="A356" s="28">
        <v>318</v>
      </c>
      <c r="B356" s="28" t="s">
        <v>1899</v>
      </c>
      <c r="C356" s="26" t="s">
        <v>1900</v>
      </c>
      <c r="D356" s="28" t="s">
        <v>1901</v>
      </c>
      <c r="E356" s="28"/>
      <c r="F356" s="28">
        <v>13396272620</v>
      </c>
      <c r="G356" s="28" t="s">
        <v>38</v>
      </c>
      <c r="H356" s="28" t="s">
        <v>1902</v>
      </c>
      <c r="I356" s="28">
        <v>250108</v>
      </c>
      <c r="J356" s="28" t="s">
        <v>1891</v>
      </c>
      <c r="K356" s="28" t="s">
        <v>1903</v>
      </c>
      <c r="L356" s="8"/>
    </row>
    <row r="357" spans="1:12" ht="13.5" customHeight="1">
      <c r="A357" s="28">
        <v>320</v>
      </c>
      <c r="B357" s="28" t="s">
        <v>1904</v>
      </c>
      <c r="C357" s="26" t="s">
        <v>1905</v>
      </c>
      <c r="D357" s="28" t="s">
        <v>1906</v>
      </c>
      <c r="E357" s="28"/>
      <c r="F357" s="28" t="s">
        <v>1906</v>
      </c>
      <c r="G357" s="28" t="s">
        <v>38</v>
      </c>
      <c r="H357" s="28" t="s">
        <v>1902</v>
      </c>
      <c r="I357" s="28">
        <v>250108</v>
      </c>
      <c r="J357" s="28" t="s">
        <v>1891</v>
      </c>
      <c r="K357" s="28" t="s">
        <v>1907</v>
      </c>
      <c r="L357" s="8"/>
    </row>
    <row r="358" spans="1:12" ht="13.5" customHeight="1">
      <c r="A358" s="28">
        <v>322</v>
      </c>
      <c r="B358" s="28" t="s">
        <v>1908</v>
      </c>
      <c r="C358" s="26" t="s">
        <v>1909</v>
      </c>
      <c r="D358" s="28" t="s">
        <v>1910</v>
      </c>
      <c r="E358" s="28" t="s">
        <v>1911</v>
      </c>
      <c r="F358" s="28" t="s">
        <v>1912</v>
      </c>
      <c r="G358" s="28" t="s">
        <v>59</v>
      </c>
      <c r="H358" s="28" t="s">
        <v>256</v>
      </c>
      <c r="I358" s="28">
        <v>213146</v>
      </c>
      <c r="J358" s="28" t="s">
        <v>1891</v>
      </c>
      <c r="K358" s="28" t="s">
        <v>1913</v>
      </c>
      <c r="L358" s="8"/>
    </row>
    <row r="359" spans="1:12" ht="13.5" customHeight="1">
      <c r="A359" s="28">
        <v>323</v>
      </c>
      <c r="B359" s="28" t="s">
        <v>1914</v>
      </c>
      <c r="C359" s="26" t="s">
        <v>1915</v>
      </c>
      <c r="D359" s="28" t="s">
        <v>1916</v>
      </c>
      <c r="E359" s="28" t="s">
        <v>1917</v>
      </c>
      <c r="F359" s="28" t="s">
        <v>1916</v>
      </c>
      <c r="G359" s="28" t="s">
        <v>85</v>
      </c>
      <c r="H359" s="28" t="s">
        <v>1856</v>
      </c>
      <c r="I359" s="28">
        <v>231600</v>
      </c>
      <c r="J359" s="28" t="s">
        <v>1891</v>
      </c>
      <c r="K359" s="28" t="s">
        <v>1918</v>
      </c>
      <c r="L359" s="8"/>
    </row>
    <row r="360" spans="1:12" ht="13.5" customHeight="1">
      <c r="A360" s="28">
        <v>325</v>
      </c>
      <c r="B360" s="28" t="s">
        <v>1919</v>
      </c>
      <c r="C360" s="26" t="s">
        <v>1920</v>
      </c>
      <c r="D360" s="28" t="s">
        <v>1921</v>
      </c>
      <c r="E360" s="28" t="s">
        <v>1922</v>
      </c>
      <c r="F360" s="28" t="s">
        <v>1921</v>
      </c>
      <c r="G360" s="28" t="s">
        <v>220</v>
      </c>
      <c r="H360" s="28" t="s">
        <v>1923</v>
      </c>
      <c r="I360" s="28">
        <v>314416</v>
      </c>
      <c r="J360" s="28" t="s">
        <v>1891</v>
      </c>
      <c r="K360" s="28" t="s">
        <v>1924</v>
      </c>
      <c r="L360" s="8"/>
    </row>
    <row r="361" spans="1:12" ht="13.5" customHeight="1">
      <c r="A361" s="28">
        <v>326</v>
      </c>
      <c r="B361" s="28" t="s">
        <v>1925</v>
      </c>
      <c r="C361" s="26" t="s">
        <v>1926</v>
      </c>
      <c r="D361" s="28" t="s">
        <v>1927</v>
      </c>
      <c r="E361" s="28" t="s">
        <v>1928</v>
      </c>
      <c r="F361" s="28" t="s">
        <v>1927</v>
      </c>
      <c r="G361" s="28" t="s">
        <v>220</v>
      </c>
      <c r="H361" s="28" t="s">
        <v>1923</v>
      </c>
      <c r="I361" s="28">
        <v>314416</v>
      </c>
      <c r="J361" s="28" t="s">
        <v>1891</v>
      </c>
      <c r="K361" s="28" t="s">
        <v>1929</v>
      </c>
      <c r="L361" s="8"/>
    </row>
    <row r="362" spans="1:12" ht="13.5" customHeight="1">
      <c r="A362" s="28">
        <v>327</v>
      </c>
      <c r="B362" s="28" t="s">
        <v>1930</v>
      </c>
      <c r="C362" s="83" t="s">
        <v>1931</v>
      </c>
      <c r="D362" s="28" t="s">
        <v>1932</v>
      </c>
      <c r="E362" s="28" t="s">
        <v>1933</v>
      </c>
      <c r="F362" s="28" t="s">
        <v>1932</v>
      </c>
      <c r="G362" s="28" t="s">
        <v>59</v>
      </c>
      <c r="H362" s="28" t="s">
        <v>1934</v>
      </c>
      <c r="I362" s="28">
        <v>222000</v>
      </c>
      <c r="J362" s="28" t="s">
        <v>1891</v>
      </c>
      <c r="K362" s="28" t="s">
        <v>1935</v>
      </c>
      <c r="L362" s="8"/>
    </row>
    <row r="363" spans="1:12" ht="13.5" customHeight="1">
      <c r="A363" s="28">
        <v>328</v>
      </c>
      <c r="B363" s="28" t="s">
        <v>1936</v>
      </c>
      <c r="C363" s="26" t="s">
        <v>1937</v>
      </c>
      <c r="D363" s="28" t="s">
        <v>1938</v>
      </c>
      <c r="E363" s="28" t="s">
        <v>1939</v>
      </c>
      <c r="F363" s="28" t="s">
        <v>1938</v>
      </c>
      <c r="G363" s="28" t="s">
        <v>220</v>
      </c>
      <c r="H363" s="28" t="s">
        <v>1940</v>
      </c>
      <c r="I363" s="28">
        <v>314503</v>
      </c>
      <c r="J363" s="28" t="s">
        <v>25</v>
      </c>
      <c r="K363" s="28" t="s">
        <v>1941</v>
      </c>
      <c r="L363" s="8"/>
    </row>
    <row r="364" spans="1:12" ht="13.5" customHeight="1">
      <c r="A364" s="28">
        <v>329</v>
      </c>
      <c r="B364" s="28" t="s">
        <v>1942</v>
      </c>
      <c r="C364" s="26" t="s">
        <v>1943</v>
      </c>
      <c r="D364" s="28" t="s">
        <v>1944</v>
      </c>
      <c r="E364" s="28" t="s">
        <v>1945</v>
      </c>
      <c r="F364" s="28" t="s">
        <v>1944</v>
      </c>
      <c r="G364" s="28" t="s">
        <v>290</v>
      </c>
      <c r="H364" s="28" t="s">
        <v>1946</v>
      </c>
      <c r="I364" s="28"/>
      <c r="J364" s="28" t="s">
        <v>25</v>
      </c>
      <c r="K364" s="28" t="s">
        <v>1947</v>
      </c>
      <c r="L364" s="8"/>
    </row>
    <row r="365" spans="1:12" ht="13.5" customHeight="1">
      <c r="A365" s="28">
        <v>332</v>
      </c>
      <c r="B365" s="28" t="s">
        <v>1948</v>
      </c>
      <c r="C365" s="26" t="s">
        <v>1949</v>
      </c>
      <c r="D365" s="28" t="s">
        <v>1950</v>
      </c>
      <c r="E365" s="28" t="s">
        <v>1951</v>
      </c>
      <c r="F365" s="28">
        <v>13892468886</v>
      </c>
      <c r="G365" s="28" t="s">
        <v>348</v>
      </c>
      <c r="H365" s="28" t="s">
        <v>1952</v>
      </c>
      <c r="I365" s="28">
        <v>721000</v>
      </c>
      <c r="J365" s="28" t="s">
        <v>108</v>
      </c>
      <c r="K365" s="28" t="s">
        <v>1953</v>
      </c>
      <c r="L365" s="8"/>
    </row>
    <row r="366" spans="1:12" ht="13.5" customHeight="1">
      <c r="A366" s="28">
        <v>333</v>
      </c>
      <c r="B366" s="28" t="s">
        <v>1954</v>
      </c>
      <c r="C366" s="26" t="s">
        <v>1955</v>
      </c>
      <c r="D366" s="28" t="s">
        <v>1956</v>
      </c>
      <c r="E366" s="28"/>
      <c r="F366" s="28" t="s">
        <v>1957</v>
      </c>
      <c r="G366" s="28" t="s">
        <v>98</v>
      </c>
      <c r="H366" s="28" t="s">
        <v>1958</v>
      </c>
      <c r="I366" s="28">
        <v>351100</v>
      </c>
      <c r="J366" s="28" t="s">
        <v>25</v>
      </c>
      <c r="K366" s="28" t="s">
        <v>1959</v>
      </c>
      <c r="L366" s="8"/>
    </row>
    <row r="367" spans="1:12" ht="13.5" customHeight="1">
      <c r="A367" s="28">
        <v>335</v>
      </c>
      <c r="B367" s="28" t="s">
        <v>1960</v>
      </c>
      <c r="C367" s="26" t="s">
        <v>1961</v>
      </c>
      <c r="D367" s="28" t="s">
        <v>1962</v>
      </c>
      <c r="E367" s="28" t="s">
        <v>1963</v>
      </c>
      <c r="F367" s="28" t="s">
        <v>1962</v>
      </c>
      <c r="G367" s="28" t="s">
        <v>98</v>
      </c>
      <c r="H367" s="28" t="s">
        <v>336</v>
      </c>
      <c r="I367" s="28"/>
      <c r="J367" s="28" t="s">
        <v>629</v>
      </c>
      <c r="K367" s="28" t="s">
        <v>1964</v>
      </c>
      <c r="L367" s="8"/>
    </row>
    <row r="368" spans="1:12" ht="13.5" customHeight="1">
      <c r="A368" s="28">
        <v>336</v>
      </c>
      <c r="B368" s="28" t="s">
        <v>1965</v>
      </c>
      <c r="C368" s="26" t="s">
        <v>1966</v>
      </c>
      <c r="D368" s="28" t="s">
        <v>1967</v>
      </c>
      <c r="E368" s="28" t="s">
        <v>1968</v>
      </c>
      <c r="F368" s="28" t="s">
        <v>1967</v>
      </c>
      <c r="G368" s="28" t="s">
        <v>220</v>
      </c>
      <c r="H368" s="28" t="s">
        <v>1969</v>
      </c>
      <c r="I368" s="28">
        <v>325000</v>
      </c>
      <c r="J368" s="28" t="s">
        <v>17</v>
      </c>
      <c r="K368" s="28" t="s">
        <v>1970</v>
      </c>
      <c r="L368" s="8"/>
    </row>
    <row r="369" spans="1:12" ht="13.5" customHeight="1">
      <c r="A369" s="28">
        <v>337</v>
      </c>
      <c r="B369" s="28" t="s">
        <v>1971</v>
      </c>
      <c r="C369" s="26" t="s">
        <v>1972</v>
      </c>
      <c r="D369" s="28" t="s">
        <v>1973</v>
      </c>
      <c r="E369" s="28" t="s">
        <v>1974</v>
      </c>
      <c r="F369" s="28">
        <v>13372127036</v>
      </c>
      <c r="G369" s="28" t="s">
        <v>59</v>
      </c>
      <c r="H369" s="28" t="s">
        <v>342</v>
      </c>
      <c r="I369" s="28">
        <v>215500</v>
      </c>
      <c r="J369" s="28" t="s">
        <v>482</v>
      </c>
      <c r="K369" s="28" t="s">
        <v>1975</v>
      </c>
      <c r="L369" s="8"/>
    </row>
    <row r="370" spans="1:12" ht="13.5" customHeight="1">
      <c r="A370" s="28">
        <v>338</v>
      </c>
      <c r="B370" s="28" t="s">
        <v>1976</v>
      </c>
      <c r="C370" s="26" t="s">
        <v>1977</v>
      </c>
      <c r="D370" s="28" t="s">
        <v>1978</v>
      </c>
      <c r="E370" s="28"/>
      <c r="F370" s="28" t="s">
        <v>1978</v>
      </c>
      <c r="G370" s="28" t="s">
        <v>470</v>
      </c>
      <c r="H370" s="28"/>
      <c r="I370" s="28"/>
      <c r="J370" s="28" t="s">
        <v>146</v>
      </c>
      <c r="K370" s="28" t="s">
        <v>1979</v>
      </c>
      <c r="L370" s="8"/>
    </row>
    <row r="371" spans="1:12" ht="13.5" customHeight="1">
      <c r="A371" s="28">
        <v>339</v>
      </c>
      <c r="B371" s="28" t="s">
        <v>1980</v>
      </c>
      <c r="C371" s="26" t="s">
        <v>1981</v>
      </c>
      <c r="D371" s="28" t="s">
        <v>1982</v>
      </c>
      <c r="E371" s="28"/>
      <c r="F371" s="28" t="s">
        <v>1982</v>
      </c>
      <c r="G371" s="28" t="s">
        <v>106</v>
      </c>
      <c r="H371" s="28" t="s">
        <v>1983</v>
      </c>
      <c r="I371" s="28"/>
      <c r="J371" s="28" t="s">
        <v>25</v>
      </c>
      <c r="K371" s="28" t="s">
        <v>1984</v>
      </c>
      <c r="L371" s="8"/>
    </row>
    <row r="372" spans="1:12" ht="13.5" customHeight="1">
      <c r="A372" s="28">
        <v>340</v>
      </c>
      <c r="B372" s="28" t="s">
        <v>1985</v>
      </c>
      <c r="C372" s="26" t="s">
        <v>1986</v>
      </c>
      <c r="D372" s="28" t="s">
        <v>1987</v>
      </c>
      <c r="E372" s="28">
        <v>2486533130</v>
      </c>
      <c r="F372" s="28">
        <v>13322455539</v>
      </c>
      <c r="G372" s="28" t="s">
        <v>233</v>
      </c>
      <c r="H372" s="28" t="s">
        <v>1988</v>
      </c>
      <c r="I372" s="28"/>
      <c r="J372" s="28" t="s">
        <v>17</v>
      </c>
      <c r="K372" s="28" t="s">
        <v>1989</v>
      </c>
      <c r="L372" s="8"/>
    </row>
    <row r="373" spans="1:12" ht="13.5" customHeight="1">
      <c r="A373" s="28">
        <v>341</v>
      </c>
      <c r="B373" s="28" t="s">
        <v>1990</v>
      </c>
      <c r="C373" s="26" t="s">
        <v>1991</v>
      </c>
      <c r="D373" s="28" t="s">
        <v>1992</v>
      </c>
      <c r="E373" s="28" t="s">
        <v>1993</v>
      </c>
      <c r="F373" s="28" t="s">
        <v>1994</v>
      </c>
      <c r="G373" s="28" t="s">
        <v>241</v>
      </c>
      <c r="H373" s="28" t="s">
        <v>1851</v>
      </c>
      <c r="I373" s="28">
        <v>528303</v>
      </c>
      <c r="J373" s="28" t="s">
        <v>629</v>
      </c>
      <c r="K373" s="28" t="s">
        <v>1995</v>
      </c>
      <c r="L373" s="8"/>
    </row>
    <row r="374" spans="1:12" ht="13.5" customHeight="1">
      <c r="A374" s="28">
        <v>342</v>
      </c>
      <c r="B374" s="28" t="s">
        <v>1996</v>
      </c>
      <c r="C374" s="26" t="s">
        <v>1997</v>
      </c>
      <c r="D374" s="28" t="s">
        <v>1998</v>
      </c>
      <c r="E374" s="28" t="s">
        <v>1999</v>
      </c>
      <c r="F374" s="28" t="s">
        <v>1998</v>
      </c>
      <c r="G374" s="28" t="s">
        <v>241</v>
      </c>
      <c r="H374" s="28" t="s">
        <v>1829</v>
      </c>
      <c r="I374" s="28"/>
      <c r="J374" s="28" t="s">
        <v>17</v>
      </c>
      <c r="K374" s="28" t="s">
        <v>2000</v>
      </c>
      <c r="L374" s="8"/>
    </row>
    <row r="375" spans="1:12" ht="13.5" customHeight="1">
      <c r="A375" s="28">
        <v>343</v>
      </c>
      <c r="B375" s="28" t="s">
        <v>2001</v>
      </c>
      <c r="C375" s="26" t="s">
        <v>2002</v>
      </c>
      <c r="D375" s="28" t="s">
        <v>2003</v>
      </c>
      <c r="E375" s="28" t="s">
        <v>2004</v>
      </c>
      <c r="F375" s="28" t="s">
        <v>2003</v>
      </c>
      <c r="G375" s="28" t="s">
        <v>72</v>
      </c>
      <c r="H375" s="28" t="s">
        <v>2005</v>
      </c>
      <c r="I375" s="28">
        <v>102209</v>
      </c>
      <c r="J375" s="28" t="s">
        <v>17</v>
      </c>
      <c r="K375" s="28" t="s">
        <v>2006</v>
      </c>
      <c r="L375" s="8"/>
    </row>
    <row r="376" spans="1:12" ht="13.5" customHeight="1">
      <c r="A376" s="28">
        <v>344</v>
      </c>
      <c r="B376" s="28" t="s">
        <v>2007</v>
      </c>
      <c r="C376" s="26" t="s">
        <v>2008</v>
      </c>
      <c r="D376" s="28" t="s">
        <v>2009</v>
      </c>
      <c r="E376" s="28">
        <v>3325555</v>
      </c>
      <c r="F376" s="28" t="s">
        <v>2009</v>
      </c>
      <c r="G376" s="28" t="s">
        <v>348</v>
      </c>
      <c r="H376" s="28" t="s">
        <v>2010</v>
      </c>
      <c r="I376" s="28">
        <v>433300</v>
      </c>
      <c r="J376" s="28" t="s">
        <v>190</v>
      </c>
      <c r="K376" s="28" t="s">
        <v>2011</v>
      </c>
      <c r="L376" s="8"/>
    </row>
    <row r="377" spans="1:12" ht="13.5" customHeight="1">
      <c r="A377" s="28">
        <v>345</v>
      </c>
      <c r="B377" s="28" t="s">
        <v>2012</v>
      </c>
      <c r="C377" s="26" t="s">
        <v>2013</v>
      </c>
      <c r="D377" s="28" t="s">
        <v>2014</v>
      </c>
      <c r="E377" s="28"/>
      <c r="F377" s="28">
        <v>13961552901</v>
      </c>
      <c r="G377" s="28" t="s">
        <v>59</v>
      </c>
      <c r="H377" s="28" t="s">
        <v>2015</v>
      </c>
      <c r="I377" s="28">
        <v>214223</v>
      </c>
      <c r="J377" s="28" t="s">
        <v>482</v>
      </c>
      <c r="K377" s="28" t="s">
        <v>2016</v>
      </c>
      <c r="L377" s="8"/>
    </row>
    <row r="378" spans="1:12" ht="13.5" customHeight="1">
      <c r="A378" s="28">
        <v>346</v>
      </c>
      <c r="B378" s="28" t="s">
        <v>2017</v>
      </c>
      <c r="C378" s="26" t="s">
        <v>2018</v>
      </c>
      <c r="D378" s="28" t="s">
        <v>2019</v>
      </c>
      <c r="E378" s="28" t="s">
        <v>2020</v>
      </c>
      <c r="F378" s="28" t="s">
        <v>2019</v>
      </c>
      <c r="G378" s="28" t="s">
        <v>196</v>
      </c>
      <c r="H378" s="28" t="s">
        <v>2021</v>
      </c>
      <c r="I378" s="28">
        <v>400039</v>
      </c>
      <c r="J378" s="28" t="s">
        <v>629</v>
      </c>
      <c r="K378" s="28" t="s">
        <v>2022</v>
      </c>
      <c r="L378" s="8"/>
    </row>
    <row r="379" spans="1:12" ht="13.5" customHeight="1">
      <c r="A379" s="28">
        <v>347</v>
      </c>
      <c r="B379" s="28" t="s">
        <v>2023</v>
      </c>
      <c r="C379" s="26" t="s">
        <v>2024</v>
      </c>
      <c r="D379" s="28" t="s">
        <v>2025</v>
      </c>
      <c r="E379" s="28" t="s">
        <v>2026</v>
      </c>
      <c r="F379" s="28" t="s">
        <v>2025</v>
      </c>
      <c r="G379" s="28" t="s">
        <v>72</v>
      </c>
      <c r="H379" s="28" t="s">
        <v>2027</v>
      </c>
      <c r="I379" s="28">
        <v>100029</v>
      </c>
      <c r="J379" s="28" t="s">
        <v>405</v>
      </c>
      <c r="K379" s="28" t="s">
        <v>2028</v>
      </c>
      <c r="L379" s="8"/>
    </row>
    <row r="380" spans="1:12" ht="13.5" customHeight="1">
      <c r="A380" s="28">
        <v>350</v>
      </c>
      <c r="B380" s="28" t="s">
        <v>2029</v>
      </c>
      <c r="C380" s="26" t="s">
        <v>2030</v>
      </c>
      <c r="D380" s="28" t="s">
        <v>2031</v>
      </c>
      <c r="E380" s="28" t="s">
        <v>2032</v>
      </c>
      <c r="F380" s="28">
        <v>13760351055</v>
      </c>
      <c r="G380" s="28" t="s">
        <v>241</v>
      </c>
      <c r="H380" s="28" t="s">
        <v>2033</v>
      </c>
      <c r="I380" s="28"/>
      <c r="J380" s="28" t="s">
        <v>25</v>
      </c>
      <c r="K380" s="28" t="s">
        <v>2034</v>
      </c>
      <c r="L380" s="8"/>
    </row>
    <row r="381" spans="1:12" ht="13.5" customHeight="1">
      <c r="A381" s="28">
        <v>352</v>
      </c>
      <c r="B381" s="28" t="s">
        <v>2035</v>
      </c>
      <c r="C381" s="26" t="s">
        <v>2036</v>
      </c>
      <c r="D381" s="28" t="s">
        <v>2037</v>
      </c>
      <c r="E381" s="28" t="s">
        <v>2038</v>
      </c>
      <c r="F381" s="28">
        <v>13053995888</v>
      </c>
      <c r="G381" s="28" t="s">
        <v>38</v>
      </c>
      <c r="H381" s="28" t="s">
        <v>2039</v>
      </c>
      <c r="I381" s="28"/>
      <c r="J381" s="28" t="s">
        <v>190</v>
      </c>
      <c r="K381" s="28" t="s">
        <v>2040</v>
      </c>
      <c r="L381" s="8"/>
    </row>
    <row r="382" spans="1:12" ht="13.5" customHeight="1">
      <c r="A382" s="28">
        <v>355</v>
      </c>
      <c r="B382" s="28" t="s">
        <v>2041</v>
      </c>
      <c r="C382" s="26" t="s">
        <v>2042</v>
      </c>
      <c r="D382" s="28" t="s">
        <v>2043</v>
      </c>
      <c r="E382" s="28" t="s">
        <v>2044</v>
      </c>
      <c r="F382" s="28">
        <v>15522804456</v>
      </c>
      <c r="G382" s="28" t="s">
        <v>470</v>
      </c>
      <c r="H382" s="28" t="s">
        <v>1868</v>
      </c>
      <c r="I382" s="28">
        <v>300381</v>
      </c>
      <c r="J382" s="28" t="s">
        <v>25</v>
      </c>
      <c r="K382" s="28" t="s">
        <v>2045</v>
      </c>
      <c r="L382" s="8"/>
    </row>
    <row r="383" spans="1:12" ht="13.5" customHeight="1">
      <c r="A383" s="28">
        <v>356</v>
      </c>
      <c r="B383" s="28" t="s">
        <v>2046</v>
      </c>
      <c r="C383" s="26" t="s">
        <v>2047</v>
      </c>
      <c r="D383" s="28" t="s">
        <v>2048</v>
      </c>
      <c r="E383" s="28" t="s">
        <v>2049</v>
      </c>
      <c r="F383" s="28" t="s">
        <v>2048</v>
      </c>
      <c r="G383" s="28" t="s">
        <v>72</v>
      </c>
      <c r="H383" s="28" t="s">
        <v>2050</v>
      </c>
      <c r="I383" s="28">
        <v>100012</v>
      </c>
      <c r="J383" s="28" t="s">
        <v>17</v>
      </c>
      <c r="K383" s="28" t="s">
        <v>2051</v>
      </c>
      <c r="L383" s="8"/>
    </row>
    <row r="384" spans="1:12" ht="13.5" customHeight="1">
      <c r="A384" s="28">
        <v>357</v>
      </c>
      <c r="B384" s="28" t="s">
        <v>2052</v>
      </c>
      <c r="C384" s="26" t="s">
        <v>2053</v>
      </c>
      <c r="D384" s="28" t="s">
        <v>2054</v>
      </c>
      <c r="E384" s="28" t="s">
        <v>2055</v>
      </c>
      <c r="F384" s="28" t="s">
        <v>2054</v>
      </c>
      <c r="G384" s="28" t="s">
        <v>98</v>
      </c>
      <c r="H384" s="28" t="s">
        <v>2056</v>
      </c>
      <c r="I384" s="28">
        <v>362271</v>
      </c>
      <c r="J384" s="28" t="s">
        <v>405</v>
      </c>
      <c r="K384" s="28" t="s">
        <v>2057</v>
      </c>
      <c r="L384" s="8"/>
    </row>
    <row r="385" spans="1:12" ht="13.5" customHeight="1">
      <c r="A385" s="28">
        <v>358</v>
      </c>
      <c r="B385" s="28" t="s">
        <v>2058</v>
      </c>
      <c r="C385" s="26" t="s">
        <v>2059</v>
      </c>
      <c r="D385" s="28" t="s">
        <v>2060</v>
      </c>
      <c r="E385" s="28" t="s">
        <v>2061</v>
      </c>
      <c r="F385" s="28">
        <v>13905025809</v>
      </c>
      <c r="G385" s="28" t="s">
        <v>98</v>
      </c>
      <c r="H385" s="28" t="s">
        <v>336</v>
      </c>
      <c r="I385" s="28">
        <v>350014</v>
      </c>
      <c r="J385" s="28" t="s">
        <v>25</v>
      </c>
      <c r="K385" s="28" t="s">
        <v>2062</v>
      </c>
      <c r="L385" s="8"/>
    </row>
    <row r="386" spans="1:12" ht="13.5" customHeight="1">
      <c r="A386" s="28">
        <v>359</v>
      </c>
      <c r="B386" s="28" t="s">
        <v>2063</v>
      </c>
      <c r="C386" s="26" t="s">
        <v>2064</v>
      </c>
      <c r="D386" s="28" t="s">
        <v>2065</v>
      </c>
      <c r="E386" s="28" t="s">
        <v>2066</v>
      </c>
      <c r="F386" s="28" t="s">
        <v>2065</v>
      </c>
      <c r="G386" s="28" t="s">
        <v>241</v>
      </c>
      <c r="H386" s="28" t="s">
        <v>1851</v>
      </c>
      <c r="I386" s="28">
        <v>528303</v>
      </c>
      <c r="J386" s="28" t="s">
        <v>25</v>
      </c>
      <c r="K386" s="28" t="s">
        <v>2067</v>
      </c>
      <c r="L386" s="8"/>
    </row>
    <row r="387" spans="1:12" ht="13.5" customHeight="1">
      <c r="A387" s="28">
        <v>362</v>
      </c>
      <c r="B387" s="28" t="s">
        <v>2068</v>
      </c>
      <c r="C387" s="26" t="s">
        <v>2069</v>
      </c>
      <c r="D387" s="28" t="s">
        <v>2070</v>
      </c>
      <c r="E387" s="28"/>
      <c r="F387" s="28">
        <v>13907396707</v>
      </c>
      <c r="G387" s="28" t="s">
        <v>290</v>
      </c>
      <c r="H387" s="28" t="s">
        <v>2071</v>
      </c>
      <c r="I387" s="28"/>
      <c r="J387" s="28" t="s">
        <v>190</v>
      </c>
      <c r="K387" s="28" t="s">
        <v>2072</v>
      </c>
      <c r="L387" s="8"/>
    </row>
    <row r="388" spans="1:12" ht="13.5" customHeight="1">
      <c r="A388" s="28">
        <v>363</v>
      </c>
      <c r="B388" s="28" t="s">
        <v>2073</v>
      </c>
      <c r="C388" s="26" t="s">
        <v>2074</v>
      </c>
      <c r="D388" s="28" t="s">
        <v>2075</v>
      </c>
      <c r="E388" s="28" t="s">
        <v>2076</v>
      </c>
      <c r="F388" s="28">
        <v>13655835168</v>
      </c>
      <c r="G388" s="28" t="s">
        <v>220</v>
      </c>
      <c r="H388" s="28" t="s">
        <v>1131</v>
      </c>
      <c r="I388" s="28">
        <v>314100</v>
      </c>
      <c r="J388" s="28" t="s">
        <v>190</v>
      </c>
      <c r="K388" s="28" t="s">
        <v>2077</v>
      </c>
      <c r="L388" s="8"/>
    </row>
    <row r="389" spans="1:12" ht="13.5" customHeight="1">
      <c r="A389" s="28">
        <v>364</v>
      </c>
      <c r="B389" s="28" t="s">
        <v>2078</v>
      </c>
      <c r="C389" s="26" t="s">
        <v>2079</v>
      </c>
      <c r="D389" s="28" t="s">
        <v>2080</v>
      </c>
      <c r="E389" s="28"/>
      <c r="F389" s="28">
        <v>13973367938</v>
      </c>
      <c r="G389" s="28" t="s">
        <v>290</v>
      </c>
      <c r="H389" s="28" t="s">
        <v>291</v>
      </c>
      <c r="I389" s="28"/>
      <c r="J389" s="28" t="s">
        <v>17</v>
      </c>
      <c r="K389" s="28" t="s">
        <v>2081</v>
      </c>
      <c r="L389" s="8"/>
    </row>
    <row r="390" spans="1:12" ht="13.5" customHeight="1">
      <c r="A390" s="28">
        <v>365</v>
      </c>
      <c r="B390" s="28" t="s">
        <v>2082</v>
      </c>
      <c r="C390" s="26" t="s">
        <v>2083</v>
      </c>
      <c r="D390" s="28" t="s">
        <v>2084</v>
      </c>
      <c r="E390" s="28" t="s">
        <v>2085</v>
      </c>
      <c r="F390" s="28" t="s">
        <v>2084</v>
      </c>
      <c r="G390" s="28" t="s">
        <v>241</v>
      </c>
      <c r="H390" s="28" t="s">
        <v>374</v>
      </c>
      <c r="I390" s="28"/>
      <c r="J390" s="28" t="s">
        <v>25</v>
      </c>
      <c r="K390" s="28" t="s">
        <v>2086</v>
      </c>
      <c r="L390" s="8"/>
    </row>
    <row r="391" spans="1:12" ht="13.5" customHeight="1">
      <c r="A391" s="28">
        <v>366</v>
      </c>
      <c r="B391" s="28" t="s">
        <v>2087</v>
      </c>
      <c r="C391" s="26" t="s">
        <v>2088</v>
      </c>
      <c r="D391" s="28" t="s">
        <v>2089</v>
      </c>
      <c r="E391" s="28" t="s">
        <v>2090</v>
      </c>
      <c r="F391" s="28" t="s">
        <v>2089</v>
      </c>
      <c r="G391" s="28" t="s">
        <v>241</v>
      </c>
      <c r="H391" s="28" t="s">
        <v>248</v>
      </c>
      <c r="I391" s="28">
        <v>528434</v>
      </c>
      <c r="J391" s="28" t="s">
        <v>25</v>
      </c>
      <c r="K391" s="28" t="s">
        <v>2091</v>
      </c>
      <c r="L391" s="8"/>
    </row>
    <row r="392" spans="1:12" ht="13.5" customHeight="1">
      <c r="A392" s="28">
        <v>367</v>
      </c>
      <c r="B392" s="28" t="s">
        <v>2092</v>
      </c>
      <c r="C392" s="26" t="s">
        <v>2093</v>
      </c>
      <c r="D392" s="28" t="s">
        <v>2094</v>
      </c>
      <c r="E392" s="28" t="s">
        <v>2095</v>
      </c>
      <c r="F392" s="28" t="s">
        <v>2096</v>
      </c>
      <c r="G392" s="28" t="s">
        <v>494</v>
      </c>
      <c r="H392" s="28" t="s">
        <v>2097</v>
      </c>
      <c r="I392" s="28"/>
      <c r="J392" s="28" t="s">
        <v>190</v>
      </c>
      <c r="K392" s="28" t="s">
        <v>2098</v>
      </c>
      <c r="L392" s="8"/>
    </row>
    <row r="393" spans="1:12" ht="13.5" customHeight="1">
      <c r="A393" s="28">
        <v>368</v>
      </c>
      <c r="B393" s="28" t="s">
        <v>2099</v>
      </c>
      <c r="C393" s="26" t="s">
        <v>2100</v>
      </c>
      <c r="D393" s="28" t="s">
        <v>2101</v>
      </c>
      <c r="E393" s="28" t="s">
        <v>2102</v>
      </c>
      <c r="F393" s="28" t="s">
        <v>2101</v>
      </c>
      <c r="G393" s="28" t="s">
        <v>220</v>
      </c>
      <c r="H393" s="28" t="s">
        <v>2103</v>
      </c>
      <c r="I393" s="28"/>
      <c r="J393" s="28" t="s">
        <v>190</v>
      </c>
      <c r="K393" s="28" t="s">
        <v>2104</v>
      </c>
      <c r="L393" s="8"/>
    </row>
    <row r="394" spans="1:12" ht="13.5" customHeight="1">
      <c r="A394" s="28">
        <v>369</v>
      </c>
      <c r="B394" s="28" t="s">
        <v>2105</v>
      </c>
      <c r="C394" s="26" t="s">
        <v>2106</v>
      </c>
      <c r="D394" s="28" t="s">
        <v>2107</v>
      </c>
      <c r="E394" s="28" t="s">
        <v>2108</v>
      </c>
      <c r="F394" s="28">
        <v>13144811183</v>
      </c>
      <c r="G394" s="28" t="s">
        <v>241</v>
      </c>
      <c r="H394" s="28" t="s">
        <v>374</v>
      </c>
      <c r="I394" s="28">
        <v>518109</v>
      </c>
      <c r="J394" s="28" t="s">
        <v>17</v>
      </c>
      <c r="K394" s="28" t="s">
        <v>2109</v>
      </c>
      <c r="L394" s="8"/>
    </row>
    <row r="395" spans="1:12" ht="13.5" customHeight="1">
      <c r="A395" s="28">
        <v>370</v>
      </c>
      <c r="B395" s="111" t="s">
        <v>2110</v>
      </c>
      <c r="C395" s="26" t="s">
        <v>2111</v>
      </c>
      <c r="D395" s="28" t="s">
        <v>2112</v>
      </c>
      <c r="E395" s="28" t="s">
        <v>2112</v>
      </c>
      <c r="F395" s="28" t="s">
        <v>2112</v>
      </c>
      <c r="G395" s="28" t="s">
        <v>220</v>
      </c>
      <c r="H395" s="28" t="s">
        <v>1131</v>
      </c>
      <c r="I395" s="28">
        <v>31400</v>
      </c>
      <c r="J395" s="28" t="s">
        <v>25</v>
      </c>
      <c r="K395" s="28" t="s">
        <v>2113</v>
      </c>
      <c r="L395" s="8"/>
    </row>
    <row r="396" spans="1:12" ht="13.5" customHeight="1">
      <c r="A396" s="28">
        <v>371</v>
      </c>
      <c r="B396" s="28" t="s">
        <v>2114</v>
      </c>
      <c r="C396" s="26" t="s">
        <v>2115</v>
      </c>
      <c r="D396" s="28" t="s">
        <v>2116</v>
      </c>
      <c r="E396" s="28" t="s">
        <v>2117</v>
      </c>
      <c r="F396" s="28" t="s">
        <v>2118</v>
      </c>
      <c r="G396" s="28" t="s">
        <v>925</v>
      </c>
      <c r="H396" s="28" t="s">
        <v>2119</v>
      </c>
      <c r="I396" s="28">
        <v>471023</v>
      </c>
      <c r="J396" s="28" t="s">
        <v>25</v>
      </c>
      <c r="K396" s="28" t="s">
        <v>2120</v>
      </c>
      <c r="L396" s="8"/>
    </row>
    <row r="397" spans="1:12" ht="13.5" customHeight="1">
      <c r="A397" s="28">
        <v>372</v>
      </c>
      <c r="B397" s="28" t="s">
        <v>2121</v>
      </c>
      <c r="C397" s="26" t="s">
        <v>2122</v>
      </c>
      <c r="D397" s="28" t="s">
        <v>2123</v>
      </c>
      <c r="E397" s="28" t="s">
        <v>2123</v>
      </c>
      <c r="F397" s="28" t="s">
        <v>2123</v>
      </c>
      <c r="G397" s="28" t="s">
        <v>115</v>
      </c>
      <c r="H397" s="28" t="s">
        <v>2124</v>
      </c>
      <c r="I397" s="28">
        <v>342100</v>
      </c>
      <c r="J397" s="28" t="s">
        <v>190</v>
      </c>
      <c r="K397" s="28" t="s">
        <v>2125</v>
      </c>
      <c r="L397" s="8"/>
    </row>
    <row r="398" spans="1:12" ht="13.5" customHeight="1">
      <c r="A398" s="28">
        <v>374</v>
      </c>
      <c r="B398" s="28" t="s">
        <v>2126</v>
      </c>
      <c r="C398" s="26" t="s">
        <v>2127</v>
      </c>
      <c r="D398" s="28" t="s">
        <v>2128</v>
      </c>
      <c r="E398" s="28"/>
      <c r="F398" s="28" t="s">
        <v>2128</v>
      </c>
      <c r="G398" s="28" t="s">
        <v>59</v>
      </c>
      <c r="H398" s="28" t="s">
        <v>342</v>
      </c>
      <c r="I398" s="28"/>
      <c r="J398" s="28" t="s">
        <v>412</v>
      </c>
      <c r="K398" s="28" t="s">
        <v>2129</v>
      </c>
      <c r="L398" s="8"/>
    </row>
    <row r="399" spans="1:12" ht="13.5" customHeight="1">
      <c r="A399" s="28">
        <v>375</v>
      </c>
      <c r="B399" s="28" t="s">
        <v>2130</v>
      </c>
      <c r="C399" s="26" t="s">
        <v>2131</v>
      </c>
      <c r="D399" s="28" t="s">
        <v>2132</v>
      </c>
      <c r="E399" s="28" t="s">
        <v>2132</v>
      </c>
      <c r="F399" s="28" t="s">
        <v>2133</v>
      </c>
      <c r="G399" s="28" t="s">
        <v>241</v>
      </c>
      <c r="H399" s="28" t="s">
        <v>2134</v>
      </c>
      <c r="I399" s="28">
        <v>523141</v>
      </c>
      <c r="J399" s="28" t="s">
        <v>25</v>
      </c>
      <c r="K399" s="28" t="s">
        <v>2135</v>
      </c>
      <c r="L399" s="8"/>
    </row>
    <row r="400" spans="1:12" ht="13.5" customHeight="1">
      <c r="A400" s="28">
        <v>377</v>
      </c>
      <c r="B400" s="28" t="s">
        <v>2136</v>
      </c>
      <c r="C400" s="26" t="s">
        <v>2137</v>
      </c>
      <c r="D400" s="28" t="s">
        <v>2138</v>
      </c>
      <c r="E400" s="28" t="s">
        <v>2139</v>
      </c>
      <c r="F400" s="28" t="s">
        <v>2138</v>
      </c>
      <c r="G400" s="28" t="s">
        <v>115</v>
      </c>
      <c r="H400" s="28"/>
      <c r="I400" s="28">
        <v>330700</v>
      </c>
      <c r="J400" s="28" t="s">
        <v>108</v>
      </c>
      <c r="K400" s="28" t="s">
        <v>2140</v>
      </c>
      <c r="L400" s="8"/>
    </row>
    <row r="401" spans="1:12" ht="13.5" customHeight="1">
      <c r="A401" s="28">
        <v>379</v>
      </c>
      <c r="B401" s="28" t="s">
        <v>2141</v>
      </c>
      <c r="C401" s="26" t="s">
        <v>2142</v>
      </c>
      <c r="D401" s="28" t="s">
        <v>2143</v>
      </c>
      <c r="E401" s="28"/>
      <c r="F401" s="28">
        <v>13801112251</v>
      </c>
      <c r="G401" s="28" t="s">
        <v>72</v>
      </c>
      <c r="H401" s="28" t="s">
        <v>2144</v>
      </c>
      <c r="I401" s="28"/>
      <c r="J401" s="28" t="s">
        <v>17</v>
      </c>
      <c r="K401" s="28" t="s">
        <v>2145</v>
      </c>
      <c r="L401" s="8"/>
    </row>
    <row r="402" spans="1:12" ht="13.5" customHeight="1">
      <c r="A402" s="28">
        <v>641</v>
      </c>
      <c r="B402" s="28" t="s">
        <v>2146</v>
      </c>
      <c r="C402" s="26" t="s">
        <v>2147</v>
      </c>
      <c r="D402" s="28" t="s">
        <v>2148</v>
      </c>
      <c r="E402" s="8" t="s">
        <v>2149</v>
      </c>
      <c r="F402" s="28">
        <v>13803540856</v>
      </c>
      <c r="G402" s="28" t="s">
        <v>115</v>
      </c>
      <c r="H402" s="28" t="s">
        <v>2150</v>
      </c>
      <c r="I402" s="28">
        <v>330001</v>
      </c>
      <c r="J402" s="28" t="s">
        <v>25</v>
      </c>
      <c r="K402" s="28" t="s">
        <v>2151</v>
      </c>
      <c r="L402" s="8"/>
    </row>
    <row r="403" spans="1:12" ht="13.5" customHeight="1">
      <c r="A403" s="28">
        <v>642</v>
      </c>
      <c r="B403" s="28" t="s">
        <v>2152</v>
      </c>
      <c r="C403" s="26" t="s">
        <v>2153</v>
      </c>
      <c r="D403" s="28" t="s">
        <v>2154</v>
      </c>
      <c r="E403" s="28"/>
      <c r="F403" s="28" t="s">
        <v>2154</v>
      </c>
      <c r="G403" s="28" t="s">
        <v>290</v>
      </c>
      <c r="H403" s="28" t="s">
        <v>2155</v>
      </c>
      <c r="I403" s="28">
        <v>421300</v>
      </c>
      <c r="J403" s="28" t="s">
        <v>190</v>
      </c>
      <c r="K403" s="28" t="s">
        <v>2156</v>
      </c>
      <c r="L403" s="8"/>
    </row>
    <row r="404" spans="1:12" ht="13.5" customHeight="1">
      <c r="A404" s="28">
        <v>644</v>
      </c>
      <c r="B404" s="28" t="s">
        <v>2157</v>
      </c>
      <c r="C404" s="26" t="s">
        <v>2158</v>
      </c>
      <c r="D404" s="28" t="s">
        <v>2159</v>
      </c>
      <c r="E404" s="28" t="s">
        <v>2160</v>
      </c>
      <c r="F404" s="28" t="s">
        <v>2161</v>
      </c>
      <c r="G404" s="28" t="s">
        <v>72</v>
      </c>
      <c r="H404" s="28" t="s">
        <v>2162</v>
      </c>
      <c r="I404" s="28"/>
      <c r="J404" s="28" t="s">
        <v>25</v>
      </c>
      <c r="K404" s="28" t="s">
        <v>2163</v>
      </c>
      <c r="L404" s="8"/>
    </row>
    <row r="405" spans="1:12" ht="13.5" customHeight="1">
      <c r="A405" s="28">
        <v>645</v>
      </c>
      <c r="B405" s="28" t="s">
        <v>2164</v>
      </c>
      <c r="C405" s="26" t="s">
        <v>2165</v>
      </c>
      <c r="D405" s="28" t="s">
        <v>2166</v>
      </c>
      <c r="E405" s="28" t="s">
        <v>2167</v>
      </c>
      <c r="F405" s="28" t="s">
        <v>2168</v>
      </c>
      <c r="G405" s="28" t="s">
        <v>85</v>
      </c>
      <c r="H405" s="28" t="s">
        <v>1856</v>
      </c>
      <c r="I405" s="28">
        <v>230041</v>
      </c>
      <c r="J405" s="28" t="s">
        <v>17</v>
      </c>
      <c r="K405" s="28" t="s">
        <v>2169</v>
      </c>
      <c r="L405" s="8"/>
    </row>
    <row r="406" spans="1:12" ht="13.5" customHeight="1">
      <c r="A406" s="28">
        <v>646</v>
      </c>
      <c r="B406" s="28" t="s">
        <v>2170</v>
      </c>
      <c r="C406" s="26" t="s">
        <v>2171</v>
      </c>
      <c r="D406" s="28" t="s">
        <v>2172</v>
      </c>
      <c r="E406" s="28"/>
      <c r="F406" s="28" t="s">
        <v>2172</v>
      </c>
      <c r="G406" s="28" t="s">
        <v>85</v>
      </c>
      <c r="H406" s="28" t="s">
        <v>1856</v>
      </c>
      <c r="I406" s="28">
        <v>230041</v>
      </c>
      <c r="J406" s="28" t="s">
        <v>17</v>
      </c>
      <c r="K406" s="28" t="s">
        <v>2173</v>
      </c>
      <c r="L406" s="8"/>
    </row>
    <row r="407" spans="1:12" ht="13.5" customHeight="1">
      <c r="A407" s="28">
        <v>648</v>
      </c>
      <c r="B407" s="28" t="s">
        <v>2174</v>
      </c>
      <c r="C407" s="26" t="s">
        <v>2175</v>
      </c>
      <c r="D407" s="28" t="s">
        <v>2176</v>
      </c>
      <c r="E407" s="28"/>
      <c r="F407" s="28" t="s">
        <v>2176</v>
      </c>
      <c r="G407" s="28" t="s">
        <v>59</v>
      </c>
      <c r="H407" s="28" t="s">
        <v>342</v>
      </c>
      <c r="I407" s="28"/>
      <c r="J407" s="28" t="s">
        <v>412</v>
      </c>
      <c r="K407" s="28" t="s">
        <v>2177</v>
      </c>
      <c r="L407" s="8"/>
    </row>
    <row r="408" spans="1:12" ht="13.5" customHeight="1">
      <c r="A408" s="28">
        <v>649</v>
      </c>
      <c r="B408" s="28" t="s">
        <v>2178</v>
      </c>
      <c r="C408" s="26" t="s">
        <v>2179</v>
      </c>
      <c r="D408" s="28" t="s">
        <v>2180</v>
      </c>
      <c r="E408" s="28" t="s">
        <v>2181</v>
      </c>
      <c r="F408" s="28" t="s">
        <v>2182</v>
      </c>
      <c r="G408" s="28" t="s">
        <v>72</v>
      </c>
      <c r="H408" s="28" t="s">
        <v>2183</v>
      </c>
      <c r="I408" s="28">
        <v>100022</v>
      </c>
      <c r="J408" s="28" t="s">
        <v>17</v>
      </c>
      <c r="K408" s="28" t="s">
        <v>2184</v>
      </c>
      <c r="L408" s="8"/>
    </row>
    <row r="409" spans="1:12" ht="13.5" customHeight="1">
      <c r="A409" s="28">
        <v>651</v>
      </c>
      <c r="B409" s="28" t="s">
        <v>2185</v>
      </c>
      <c r="C409" s="26" t="s">
        <v>2186</v>
      </c>
      <c r="D409" s="28" t="s">
        <v>2187</v>
      </c>
      <c r="E409" s="28" t="s">
        <v>2188</v>
      </c>
      <c r="F409" s="28" t="s">
        <v>2189</v>
      </c>
      <c r="G409" s="28" t="s">
        <v>196</v>
      </c>
      <c r="H409" s="28" t="s">
        <v>2190</v>
      </c>
      <c r="I409" s="28">
        <v>610100</v>
      </c>
      <c r="J409" s="28" t="s">
        <v>405</v>
      </c>
      <c r="K409" s="28" t="s">
        <v>2191</v>
      </c>
      <c r="L409" s="8"/>
    </row>
    <row r="410" spans="1:12" ht="13.5" customHeight="1">
      <c r="A410" s="28">
        <v>652</v>
      </c>
      <c r="B410" s="28" t="s">
        <v>2192</v>
      </c>
      <c r="C410" s="26" t="s">
        <v>2193</v>
      </c>
      <c r="D410" s="28" t="s">
        <v>2194</v>
      </c>
      <c r="E410" s="28" t="s">
        <v>2195</v>
      </c>
      <c r="F410" s="28" t="s">
        <v>2194</v>
      </c>
      <c r="G410" s="28" t="s">
        <v>59</v>
      </c>
      <c r="H410" s="28" t="s">
        <v>2196</v>
      </c>
      <c r="I410" s="28">
        <v>226301</v>
      </c>
      <c r="J410" s="28" t="s">
        <v>47</v>
      </c>
      <c r="K410" s="28" t="s">
        <v>2197</v>
      </c>
      <c r="L410" s="8"/>
    </row>
    <row r="411" spans="1:12" ht="13.5" customHeight="1">
      <c r="A411" s="28">
        <v>654</v>
      </c>
      <c r="B411" s="28" t="s">
        <v>2198</v>
      </c>
      <c r="C411" s="26" t="s">
        <v>2199</v>
      </c>
      <c r="D411" s="28" t="s">
        <v>2200</v>
      </c>
      <c r="E411" s="28" t="s">
        <v>2201</v>
      </c>
      <c r="F411" s="28" t="s">
        <v>2200</v>
      </c>
      <c r="G411" s="28" t="s">
        <v>1393</v>
      </c>
      <c r="H411" s="28" t="s">
        <v>2202</v>
      </c>
      <c r="I411" s="28">
        <v>530031</v>
      </c>
      <c r="J411" s="28" t="s">
        <v>190</v>
      </c>
      <c r="K411" s="28" t="s">
        <v>2203</v>
      </c>
      <c r="L411" s="8"/>
    </row>
    <row r="412" spans="1:12" ht="13.5" customHeight="1">
      <c r="A412" s="28">
        <v>657</v>
      </c>
      <c r="B412" s="28" t="s">
        <v>2204</v>
      </c>
      <c r="C412" s="26" t="s">
        <v>2205</v>
      </c>
      <c r="D412" s="28" t="s">
        <v>2206</v>
      </c>
      <c r="E412" s="28" t="s">
        <v>2207</v>
      </c>
      <c r="F412" s="28" t="s">
        <v>2206</v>
      </c>
      <c r="G412" s="28" t="s">
        <v>241</v>
      </c>
      <c r="H412" s="28" t="s">
        <v>248</v>
      </c>
      <c r="I412" s="28">
        <v>258400</v>
      </c>
      <c r="J412" s="28" t="s">
        <v>17</v>
      </c>
      <c r="K412" s="28" t="s">
        <v>2208</v>
      </c>
      <c r="L412" s="8"/>
    </row>
    <row r="413" spans="1:12" ht="13.5" customHeight="1">
      <c r="A413" s="112">
        <v>103</v>
      </c>
      <c r="B413" s="112" t="s">
        <v>2209</v>
      </c>
      <c r="C413" s="15" t="s">
        <v>2210</v>
      </c>
      <c r="D413" s="113" t="s">
        <v>253</v>
      </c>
      <c r="E413" s="113" t="s">
        <v>2211</v>
      </c>
      <c r="F413" s="113" t="s">
        <v>253</v>
      </c>
      <c r="G413" s="113" t="s">
        <v>2212</v>
      </c>
      <c r="H413" s="113" t="s">
        <v>2213</v>
      </c>
      <c r="I413" s="113">
        <v>213154</v>
      </c>
      <c r="J413" s="113" t="s">
        <v>25</v>
      </c>
      <c r="K413" s="114" t="s">
        <v>258</v>
      </c>
      <c r="L413" s="113"/>
    </row>
    <row r="414" spans="1:12" ht="13.5" customHeight="1">
      <c r="A414" s="106">
        <v>75</v>
      </c>
      <c r="B414" s="106" t="s">
        <v>2214</v>
      </c>
      <c r="C414" s="115" t="s">
        <v>2215</v>
      </c>
      <c r="D414" s="116">
        <v>69497156</v>
      </c>
      <c r="E414" s="113"/>
      <c r="F414" s="116">
        <v>69497156</v>
      </c>
      <c r="G414" s="28" t="s">
        <v>72</v>
      </c>
      <c r="H414" s="108" t="s">
        <v>2216</v>
      </c>
      <c r="I414" s="116">
        <v>101300</v>
      </c>
      <c r="J414" s="113" t="s">
        <v>25</v>
      </c>
      <c r="K414" s="116" t="s">
        <v>2217</v>
      </c>
      <c r="L414" s="108"/>
    </row>
    <row r="415" spans="1:12" ht="13.5" customHeight="1">
      <c r="A415" s="28">
        <v>658</v>
      </c>
      <c r="B415" s="28" t="s">
        <v>2218</v>
      </c>
      <c r="C415" s="117" t="s">
        <v>2219</v>
      </c>
      <c r="D415" s="28" t="s">
        <v>2220</v>
      </c>
      <c r="E415" s="28" t="s">
        <v>2221</v>
      </c>
      <c r="F415" s="28" t="s">
        <v>2222</v>
      </c>
      <c r="G415" s="28" t="s">
        <v>290</v>
      </c>
      <c r="H415" s="28" t="s">
        <v>2223</v>
      </c>
      <c r="I415" s="28">
        <v>410003</v>
      </c>
      <c r="J415" s="28" t="s">
        <v>25</v>
      </c>
      <c r="K415" s="28" t="s">
        <v>2224</v>
      </c>
      <c r="L415" s="113"/>
    </row>
    <row r="416" spans="1:12" ht="13.5" customHeight="1">
      <c r="A416" s="28">
        <v>659</v>
      </c>
      <c r="B416" s="28" t="s">
        <v>2225</v>
      </c>
      <c r="C416" s="115" t="s">
        <v>2226</v>
      </c>
      <c r="D416" s="28" t="s">
        <v>2227</v>
      </c>
      <c r="E416" s="28" t="s">
        <v>2228</v>
      </c>
      <c r="F416" s="28">
        <v>13911270188</v>
      </c>
      <c r="G416" s="28" t="s">
        <v>72</v>
      </c>
      <c r="H416" s="28" t="s">
        <v>2229</v>
      </c>
      <c r="I416" s="28"/>
      <c r="J416" s="28" t="s">
        <v>17</v>
      </c>
      <c r="K416" s="28" t="s">
        <v>2230</v>
      </c>
      <c r="L416" s="113"/>
    </row>
    <row r="417" spans="1:12" ht="13.5" customHeight="1">
      <c r="A417" s="28">
        <v>660</v>
      </c>
      <c r="B417" s="28" t="s">
        <v>2231</v>
      </c>
      <c r="C417" s="115" t="s">
        <v>2232</v>
      </c>
      <c r="D417" s="113" t="s">
        <v>2233</v>
      </c>
      <c r="E417" s="28" t="s">
        <v>2234</v>
      </c>
      <c r="F417" s="28" t="s">
        <v>2233</v>
      </c>
      <c r="G417" s="28" t="s">
        <v>72</v>
      </c>
      <c r="H417" s="28" t="s">
        <v>2229</v>
      </c>
      <c r="I417" s="28"/>
      <c r="J417" s="28" t="s">
        <v>412</v>
      </c>
      <c r="K417" s="28" t="s">
        <v>2235</v>
      </c>
      <c r="L417" s="113"/>
    </row>
    <row r="418" spans="1:12" ht="13.5" customHeight="1">
      <c r="A418" s="28">
        <v>661</v>
      </c>
      <c r="B418" s="28" t="s">
        <v>2236</v>
      </c>
      <c r="C418" s="115" t="s">
        <v>2237</v>
      </c>
      <c r="D418" s="28" t="s">
        <v>2238</v>
      </c>
      <c r="E418" s="28" t="s">
        <v>2239</v>
      </c>
      <c r="F418" s="28" t="s">
        <v>2238</v>
      </c>
      <c r="G418" s="28" t="s">
        <v>59</v>
      </c>
      <c r="H418" s="28" t="s">
        <v>2240</v>
      </c>
      <c r="I418" s="28">
        <v>214221</v>
      </c>
      <c r="J418" s="28" t="s">
        <v>17</v>
      </c>
      <c r="K418" s="28" t="s">
        <v>2241</v>
      </c>
      <c r="L418" s="113"/>
    </row>
    <row r="419" spans="1:12" ht="13.5" customHeight="1">
      <c r="A419" s="28">
        <v>662</v>
      </c>
      <c r="B419" s="111" t="s">
        <v>2242</v>
      </c>
      <c r="C419" s="115" t="s">
        <v>2243</v>
      </c>
      <c r="D419" s="28" t="s">
        <v>2244</v>
      </c>
      <c r="E419" s="8" t="s">
        <v>2245</v>
      </c>
      <c r="F419" s="28" t="s">
        <v>2244</v>
      </c>
      <c r="G419" s="28" t="s">
        <v>241</v>
      </c>
      <c r="H419" s="28" t="s">
        <v>2246</v>
      </c>
      <c r="I419" s="28">
        <v>528244</v>
      </c>
      <c r="J419" s="28" t="s">
        <v>190</v>
      </c>
      <c r="K419" s="28" t="s">
        <v>2247</v>
      </c>
      <c r="L419" s="113"/>
    </row>
    <row r="420" spans="1:12" ht="13.5" customHeight="1">
      <c r="A420" s="28">
        <v>663</v>
      </c>
      <c r="B420" s="28" t="s">
        <v>2248</v>
      </c>
      <c r="C420" s="115" t="s">
        <v>2249</v>
      </c>
      <c r="D420" s="28" t="s">
        <v>2250</v>
      </c>
      <c r="E420" s="28" t="s">
        <v>2251</v>
      </c>
      <c r="F420" s="28" t="s">
        <v>2250</v>
      </c>
      <c r="G420" s="28" t="s">
        <v>1393</v>
      </c>
      <c r="H420" s="28" t="s">
        <v>2252</v>
      </c>
      <c r="I420" s="28"/>
      <c r="J420" s="28" t="s">
        <v>25</v>
      </c>
      <c r="K420" s="28" t="s">
        <v>2253</v>
      </c>
      <c r="L420" s="113"/>
    </row>
    <row r="421" spans="1:12" ht="13.5" customHeight="1">
      <c r="A421" s="28">
        <v>665</v>
      </c>
      <c r="B421" s="28" t="s">
        <v>2254</v>
      </c>
      <c r="C421" s="115" t="s">
        <v>2255</v>
      </c>
      <c r="D421" s="28">
        <v>13951317668</v>
      </c>
      <c r="E421" s="28"/>
      <c r="F421" s="28">
        <v>13951317668</v>
      </c>
      <c r="G421" s="28" t="s">
        <v>348</v>
      </c>
      <c r="H421" s="28" t="s">
        <v>2256</v>
      </c>
      <c r="I421" s="28">
        <v>430000</v>
      </c>
      <c r="J421" s="28" t="s">
        <v>629</v>
      </c>
      <c r="K421" s="28" t="s">
        <v>2257</v>
      </c>
      <c r="L421" s="113"/>
    </row>
    <row r="422" spans="1:12" ht="13.5" customHeight="1">
      <c r="A422" s="28">
        <v>666</v>
      </c>
      <c r="B422" s="28" t="s">
        <v>2258</v>
      </c>
      <c r="C422" s="115" t="s">
        <v>2259</v>
      </c>
      <c r="D422" s="28" t="s">
        <v>2260</v>
      </c>
      <c r="E422" s="28" t="s">
        <v>2261</v>
      </c>
      <c r="F422" s="28" t="s">
        <v>2260</v>
      </c>
      <c r="G422" s="28" t="s">
        <v>59</v>
      </c>
      <c r="H422" s="28" t="s">
        <v>2262</v>
      </c>
      <c r="I422" s="28">
        <v>210012</v>
      </c>
      <c r="J422" s="28" t="s">
        <v>25</v>
      </c>
      <c r="K422" s="28" t="s">
        <v>2263</v>
      </c>
      <c r="L422" s="113"/>
    </row>
    <row r="423" spans="1:12" ht="13.5" customHeight="1">
      <c r="A423" s="28">
        <v>668</v>
      </c>
      <c r="B423" s="28" t="s">
        <v>2264</v>
      </c>
      <c r="C423" s="115" t="s">
        <v>2265</v>
      </c>
      <c r="D423" s="28" t="s">
        <v>2266</v>
      </c>
      <c r="E423" s="118" t="s">
        <v>2267</v>
      </c>
      <c r="F423" s="28" t="s">
        <v>2266</v>
      </c>
      <c r="G423" s="28" t="s">
        <v>241</v>
      </c>
      <c r="H423" s="28" t="s">
        <v>242</v>
      </c>
      <c r="I423" s="28"/>
      <c r="J423" s="28" t="s">
        <v>25</v>
      </c>
      <c r="K423" s="28" t="s">
        <v>2268</v>
      </c>
      <c r="L423" s="113"/>
    </row>
    <row r="424" spans="1:12" ht="13.5" customHeight="1">
      <c r="A424" s="28">
        <v>669</v>
      </c>
      <c r="B424" s="28" t="s">
        <v>2269</v>
      </c>
      <c r="C424" s="115" t="s">
        <v>2270</v>
      </c>
      <c r="D424" s="28" t="s">
        <v>2271</v>
      </c>
      <c r="E424" s="28"/>
      <c r="F424" s="28" t="s">
        <v>2271</v>
      </c>
      <c r="G424" s="28" t="s">
        <v>241</v>
      </c>
      <c r="H424" s="28" t="s">
        <v>2272</v>
      </c>
      <c r="I424" s="28">
        <v>518111</v>
      </c>
      <c r="J424" s="28" t="s">
        <v>629</v>
      </c>
      <c r="K424" s="28" t="s">
        <v>2273</v>
      </c>
      <c r="L424" s="113"/>
    </row>
    <row r="425" spans="1:12" ht="13.5" customHeight="1">
      <c r="A425" s="28">
        <v>670</v>
      </c>
      <c r="B425" s="28" t="s">
        <v>2274</v>
      </c>
      <c r="C425" s="115" t="s">
        <v>2275</v>
      </c>
      <c r="D425" s="28" t="s">
        <v>2276</v>
      </c>
      <c r="E425" s="28" t="s">
        <v>2277</v>
      </c>
      <c r="F425" s="28">
        <v>13584717700</v>
      </c>
      <c r="G425" s="28" t="s">
        <v>59</v>
      </c>
      <c r="H425" s="28" t="s">
        <v>2278</v>
      </c>
      <c r="I425" s="28">
        <v>226600</v>
      </c>
      <c r="J425" s="28" t="s">
        <v>25</v>
      </c>
      <c r="K425" s="28" t="s">
        <v>2279</v>
      </c>
      <c r="L425" s="113"/>
    </row>
    <row r="426" spans="1:12" ht="13.5" customHeight="1">
      <c r="A426" s="28">
        <v>680</v>
      </c>
      <c r="B426" s="28" t="s">
        <v>2280</v>
      </c>
      <c r="C426" s="115" t="s">
        <v>2281</v>
      </c>
      <c r="D426" s="28" t="s">
        <v>2282</v>
      </c>
      <c r="E426" s="28"/>
      <c r="F426" s="28" t="s">
        <v>2282</v>
      </c>
      <c r="G426" s="28" t="s">
        <v>38</v>
      </c>
      <c r="H426" s="28" t="s">
        <v>2283</v>
      </c>
      <c r="I426" s="28">
        <v>266555</v>
      </c>
      <c r="J426" s="28" t="s">
        <v>412</v>
      </c>
      <c r="K426" s="28" t="s">
        <v>2284</v>
      </c>
      <c r="L426" s="113"/>
    </row>
    <row r="427" spans="1:12" ht="13.5" customHeight="1">
      <c r="A427" s="28">
        <v>681</v>
      </c>
      <c r="B427" s="28" t="s">
        <v>2285</v>
      </c>
      <c r="C427" s="115" t="s">
        <v>2286</v>
      </c>
      <c r="D427" s="28" t="s">
        <v>2287</v>
      </c>
      <c r="E427" s="28" t="s">
        <v>2287</v>
      </c>
      <c r="F427" s="28">
        <v>13590885295</v>
      </c>
      <c r="G427" s="28" t="s">
        <v>241</v>
      </c>
      <c r="H427" s="28" t="s">
        <v>2288</v>
      </c>
      <c r="I427" s="28"/>
      <c r="J427" s="28" t="s">
        <v>25</v>
      </c>
      <c r="K427" s="28" t="s">
        <v>2289</v>
      </c>
      <c r="L427" s="113"/>
    </row>
    <row r="428" spans="1:12" ht="13.5" customHeight="1">
      <c r="A428" s="28">
        <v>683</v>
      </c>
      <c r="B428" s="28" t="s">
        <v>2290</v>
      </c>
      <c r="C428" s="115" t="s">
        <v>2291</v>
      </c>
      <c r="D428" s="28" t="s">
        <v>2292</v>
      </c>
      <c r="E428" s="28" t="s">
        <v>2293</v>
      </c>
      <c r="F428" s="28" t="s">
        <v>2292</v>
      </c>
      <c r="G428" s="28" t="s">
        <v>38</v>
      </c>
      <c r="H428" s="28" t="s">
        <v>2283</v>
      </c>
      <c r="I428" s="28">
        <v>266101</v>
      </c>
      <c r="J428" s="28" t="s">
        <v>412</v>
      </c>
      <c r="K428" s="28" t="s">
        <v>2294</v>
      </c>
      <c r="L428" s="113"/>
    </row>
    <row r="429" spans="1:12" ht="13.5" customHeight="1">
      <c r="A429" s="28">
        <v>684</v>
      </c>
      <c r="B429" s="28" t="s">
        <v>2295</v>
      </c>
      <c r="C429" s="115" t="s">
        <v>2296</v>
      </c>
      <c r="D429" s="28" t="s">
        <v>2297</v>
      </c>
      <c r="E429" s="28"/>
      <c r="F429" s="28" t="s">
        <v>2297</v>
      </c>
      <c r="G429" s="28" t="s">
        <v>106</v>
      </c>
      <c r="H429" s="28"/>
      <c r="I429" s="28"/>
      <c r="J429" s="28" t="s">
        <v>412</v>
      </c>
      <c r="K429" s="28" t="s">
        <v>2298</v>
      </c>
      <c r="L429" s="113"/>
    </row>
    <row r="430" spans="1:12" ht="13.5" customHeight="1">
      <c r="A430" s="28">
        <v>686</v>
      </c>
      <c r="B430" s="28" t="s">
        <v>2299</v>
      </c>
      <c r="C430" s="115" t="s">
        <v>2300</v>
      </c>
      <c r="D430" s="28" t="s">
        <v>2301</v>
      </c>
      <c r="E430" s="28"/>
      <c r="F430" s="28" t="s">
        <v>2301</v>
      </c>
      <c r="G430" s="28" t="s">
        <v>72</v>
      </c>
      <c r="H430" s="28" t="s">
        <v>2302</v>
      </c>
      <c r="I430" s="28">
        <v>100076</v>
      </c>
      <c r="J430" s="28" t="s">
        <v>25</v>
      </c>
      <c r="K430" s="28" t="s">
        <v>2303</v>
      </c>
      <c r="L430" s="113"/>
    </row>
    <row r="431" spans="1:12" ht="13.5" customHeight="1">
      <c r="A431" s="28">
        <v>689</v>
      </c>
      <c r="B431" s="28" t="s">
        <v>2304</v>
      </c>
      <c r="C431" s="115" t="s">
        <v>2305</v>
      </c>
      <c r="D431" s="28" t="s">
        <v>2306</v>
      </c>
      <c r="E431" s="28"/>
      <c r="F431" s="28">
        <v>13305495166</v>
      </c>
      <c r="G431" s="28" t="s">
        <v>38</v>
      </c>
      <c r="H431" s="28" t="s">
        <v>2307</v>
      </c>
      <c r="I431" s="28">
        <v>276000</v>
      </c>
      <c r="J431" s="28" t="s">
        <v>190</v>
      </c>
      <c r="K431" s="28" t="s">
        <v>2308</v>
      </c>
      <c r="L431" s="113"/>
    </row>
    <row r="432" spans="1:12" ht="13.5" customHeight="1">
      <c r="A432" s="28">
        <v>693</v>
      </c>
      <c r="B432" s="28" t="s">
        <v>2309</v>
      </c>
      <c r="C432" s="115" t="s">
        <v>2310</v>
      </c>
      <c r="D432" s="28" t="s">
        <v>2311</v>
      </c>
      <c r="E432" s="28" t="s">
        <v>2312</v>
      </c>
      <c r="F432" s="28" t="s">
        <v>2311</v>
      </c>
      <c r="G432" s="28" t="s">
        <v>85</v>
      </c>
      <c r="H432" s="28" t="s">
        <v>2313</v>
      </c>
      <c r="I432" s="28">
        <v>238300</v>
      </c>
      <c r="J432" s="28" t="s">
        <v>25</v>
      </c>
      <c r="K432" s="28" t="s">
        <v>2314</v>
      </c>
      <c r="L432" s="113"/>
    </row>
    <row r="433" spans="1:12" ht="13.5" customHeight="1">
      <c r="A433" s="28">
        <v>694</v>
      </c>
      <c r="B433" s="28" t="s">
        <v>2315</v>
      </c>
      <c r="C433" s="115" t="s">
        <v>2316</v>
      </c>
      <c r="D433" s="28" t="s">
        <v>2317</v>
      </c>
      <c r="E433" s="28"/>
      <c r="F433" s="28" t="s">
        <v>2318</v>
      </c>
      <c r="G433" s="28" t="s">
        <v>59</v>
      </c>
      <c r="H433" s="28" t="s">
        <v>2319</v>
      </c>
      <c r="I433" s="28">
        <v>224711</v>
      </c>
      <c r="J433" s="28" t="s">
        <v>25</v>
      </c>
      <c r="K433" s="28" t="s">
        <v>2320</v>
      </c>
      <c r="L433" s="113"/>
    </row>
    <row r="434" spans="1:12" ht="13.5" customHeight="1">
      <c r="A434" s="28">
        <v>695</v>
      </c>
      <c r="B434" s="28" t="s">
        <v>2321</v>
      </c>
      <c r="C434" s="115" t="s">
        <v>2322</v>
      </c>
      <c r="D434" s="28" t="s">
        <v>2323</v>
      </c>
      <c r="E434" s="28" t="s">
        <v>2324</v>
      </c>
      <c r="F434" s="28" t="s">
        <v>2323</v>
      </c>
      <c r="G434" s="28" t="s">
        <v>106</v>
      </c>
      <c r="H434" s="28" t="s">
        <v>2325</v>
      </c>
      <c r="I434" s="28"/>
      <c r="J434" s="28" t="s">
        <v>17</v>
      </c>
      <c r="K434" s="28" t="s">
        <v>2326</v>
      </c>
      <c r="L434" s="113"/>
    </row>
    <row r="435" spans="1:12" ht="13.5" customHeight="1">
      <c r="A435" s="28">
        <v>696</v>
      </c>
      <c r="B435" s="28" t="s">
        <v>2327</v>
      </c>
      <c r="C435" s="115" t="s">
        <v>2328</v>
      </c>
      <c r="D435" s="28" t="s">
        <v>2329</v>
      </c>
      <c r="E435" s="28" t="s">
        <v>2330</v>
      </c>
      <c r="F435" s="28" t="s">
        <v>2329</v>
      </c>
      <c r="G435" s="28" t="s">
        <v>106</v>
      </c>
      <c r="H435" s="28" t="s">
        <v>2331</v>
      </c>
      <c r="I435" s="28">
        <v>201208</v>
      </c>
      <c r="J435" s="28" t="s">
        <v>25</v>
      </c>
      <c r="K435" s="28" t="s">
        <v>2332</v>
      </c>
      <c r="L435" s="113"/>
    </row>
    <row r="436" spans="1:12" ht="13.5" customHeight="1">
      <c r="A436" s="28">
        <v>697</v>
      </c>
      <c r="B436" s="28" t="s">
        <v>2333</v>
      </c>
      <c r="C436" s="115" t="s">
        <v>2334</v>
      </c>
      <c r="D436" s="28" t="s">
        <v>2335</v>
      </c>
      <c r="E436" s="28" t="s">
        <v>2336</v>
      </c>
      <c r="F436" s="28" t="s">
        <v>2335</v>
      </c>
      <c r="G436" s="28" t="s">
        <v>196</v>
      </c>
      <c r="H436" s="28" t="s">
        <v>2337</v>
      </c>
      <c r="I436" s="28"/>
      <c r="J436" s="28" t="s">
        <v>17</v>
      </c>
      <c r="K436" s="28" t="s">
        <v>2338</v>
      </c>
      <c r="L436" s="113"/>
    </row>
    <row r="437" spans="1:12" ht="13.5" customHeight="1">
      <c r="A437" s="28">
        <v>701</v>
      </c>
      <c r="B437" s="28" t="s">
        <v>2339</v>
      </c>
      <c r="C437" s="115" t="s">
        <v>2340</v>
      </c>
      <c r="D437" s="28" t="s">
        <v>2341</v>
      </c>
      <c r="E437" s="28" t="s">
        <v>2342</v>
      </c>
      <c r="F437" s="28" t="s">
        <v>2341</v>
      </c>
      <c r="G437" s="28" t="s">
        <v>59</v>
      </c>
      <c r="H437" s="28" t="s">
        <v>2343</v>
      </c>
      <c r="I437" s="28"/>
      <c r="J437" s="28" t="s">
        <v>25</v>
      </c>
      <c r="K437" s="28" t="s">
        <v>2344</v>
      </c>
      <c r="L437" s="113"/>
    </row>
    <row r="438" spans="1:12" ht="13.5" customHeight="1">
      <c r="A438" s="28">
        <v>704</v>
      </c>
      <c r="B438" s="28" t="s">
        <v>2345</v>
      </c>
      <c r="C438" s="115" t="s">
        <v>2346</v>
      </c>
      <c r="D438" s="28" t="s">
        <v>2347</v>
      </c>
      <c r="E438" s="28" t="s">
        <v>2348</v>
      </c>
      <c r="F438" s="28">
        <v>15901430870</v>
      </c>
      <c r="G438" s="28" t="s">
        <v>72</v>
      </c>
      <c r="H438" s="28" t="s">
        <v>2349</v>
      </c>
      <c r="I438" s="28">
        <v>100074</v>
      </c>
      <c r="J438" s="28" t="s">
        <v>25</v>
      </c>
      <c r="K438" s="28" t="s">
        <v>2350</v>
      </c>
      <c r="L438" s="113"/>
    </row>
    <row r="439" spans="1:12" ht="13.5" customHeight="1">
      <c r="A439" s="28">
        <v>706</v>
      </c>
      <c r="B439" s="28" t="s">
        <v>2351</v>
      </c>
      <c r="C439" s="115" t="s">
        <v>2352</v>
      </c>
      <c r="D439" s="28" t="s">
        <v>2353</v>
      </c>
      <c r="E439" s="28" t="s">
        <v>2353</v>
      </c>
      <c r="F439" s="28" t="s">
        <v>2353</v>
      </c>
      <c r="G439" s="28" t="s">
        <v>59</v>
      </c>
      <c r="H439" s="28" t="s">
        <v>2354</v>
      </c>
      <c r="I439" s="28"/>
      <c r="J439" s="28" t="s">
        <v>629</v>
      </c>
      <c r="K439" s="28" t="s">
        <v>2355</v>
      </c>
      <c r="L439" s="113"/>
    </row>
    <row r="440" spans="1:12" ht="13.5" customHeight="1">
      <c r="A440" s="28">
        <v>707</v>
      </c>
      <c r="B440" s="28" t="s">
        <v>2356</v>
      </c>
      <c r="C440" s="115" t="s">
        <v>2357</v>
      </c>
      <c r="D440" s="28" t="s">
        <v>2358</v>
      </c>
      <c r="E440" s="28" t="s">
        <v>2359</v>
      </c>
      <c r="F440" s="28" t="s">
        <v>2358</v>
      </c>
      <c r="G440" s="28" t="s">
        <v>106</v>
      </c>
      <c r="H440" s="28" t="s">
        <v>2360</v>
      </c>
      <c r="I440" s="28">
        <v>201508</v>
      </c>
      <c r="J440" s="28" t="s">
        <v>25</v>
      </c>
      <c r="K440" s="28" t="s">
        <v>2361</v>
      </c>
      <c r="L440" s="113"/>
    </row>
    <row r="441" spans="1:12" ht="13.5" customHeight="1">
      <c r="A441" s="28">
        <v>708</v>
      </c>
      <c r="B441" s="28" t="s">
        <v>2362</v>
      </c>
      <c r="C441" s="115" t="s">
        <v>2363</v>
      </c>
      <c r="D441" s="28" t="s">
        <v>2364</v>
      </c>
      <c r="E441" s="28" t="s">
        <v>2365</v>
      </c>
      <c r="F441" s="28">
        <v>15168951169</v>
      </c>
      <c r="G441" s="28" t="s">
        <v>38</v>
      </c>
      <c r="H441" s="28" t="s">
        <v>2366</v>
      </c>
      <c r="I441" s="28">
        <v>276013</v>
      </c>
      <c r="J441" s="28" t="s">
        <v>190</v>
      </c>
      <c r="K441" s="28" t="s">
        <v>2367</v>
      </c>
      <c r="L441" s="113"/>
    </row>
    <row r="442" spans="1:12" ht="13.5" customHeight="1">
      <c r="A442" s="28">
        <v>709</v>
      </c>
      <c r="B442" s="28" t="s">
        <v>2368</v>
      </c>
      <c r="C442" s="115" t="s">
        <v>2369</v>
      </c>
      <c r="D442" s="28" t="s">
        <v>2370</v>
      </c>
      <c r="E442" s="28"/>
      <c r="F442" s="28">
        <v>13621000733</v>
      </c>
      <c r="G442" s="28" t="s">
        <v>72</v>
      </c>
      <c r="H442" s="28" t="s">
        <v>2371</v>
      </c>
      <c r="I442" s="28"/>
      <c r="J442" s="28" t="s">
        <v>17</v>
      </c>
      <c r="K442" s="28" t="s">
        <v>2372</v>
      </c>
      <c r="L442" s="113"/>
    </row>
    <row r="443" spans="1:12" ht="13.5" customHeight="1">
      <c r="A443" s="28">
        <v>710</v>
      </c>
      <c r="B443" s="28" t="s">
        <v>2373</v>
      </c>
      <c r="C443" s="115" t="s">
        <v>2374</v>
      </c>
      <c r="D443" s="28" t="s">
        <v>2375</v>
      </c>
      <c r="E443" s="28" t="s">
        <v>2376</v>
      </c>
      <c r="F443" s="28">
        <v>13601365870</v>
      </c>
      <c r="G443" s="28" t="s">
        <v>72</v>
      </c>
      <c r="H443" s="28" t="s">
        <v>2377</v>
      </c>
      <c r="I443" s="28">
        <v>100079</v>
      </c>
      <c r="J443" s="28" t="s">
        <v>25</v>
      </c>
      <c r="K443" s="28" t="s">
        <v>2378</v>
      </c>
      <c r="L443" s="113"/>
    </row>
    <row r="444" spans="1:12" ht="13.5" customHeight="1">
      <c r="A444" s="28">
        <v>714</v>
      </c>
      <c r="B444" s="28" t="s">
        <v>2379</v>
      </c>
      <c r="C444" s="115" t="s">
        <v>2380</v>
      </c>
      <c r="D444" s="28" t="s">
        <v>2381</v>
      </c>
      <c r="E444" s="28" t="s">
        <v>2382</v>
      </c>
      <c r="F444" s="28" t="s">
        <v>2381</v>
      </c>
      <c r="G444" s="28" t="s">
        <v>106</v>
      </c>
      <c r="H444" s="28" t="s">
        <v>2383</v>
      </c>
      <c r="I444" s="28">
        <v>201716</v>
      </c>
      <c r="J444" s="28" t="s">
        <v>108</v>
      </c>
      <c r="K444" s="28" t="s">
        <v>2384</v>
      </c>
      <c r="L444" s="113"/>
    </row>
    <row r="445" spans="1:12" ht="13.5" customHeight="1">
      <c r="A445" s="28">
        <v>715</v>
      </c>
      <c r="B445" s="28" t="s">
        <v>2385</v>
      </c>
      <c r="C445" s="115" t="s">
        <v>2386</v>
      </c>
      <c r="D445" s="28" t="s">
        <v>2387</v>
      </c>
      <c r="E445" s="28"/>
      <c r="F445" s="28">
        <v>15157227892</v>
      </c>
      <c r="G445" s="28" t="s">
        <v>220</v>
      </c>
      <c r="H445" s="28" t="s">
        <v>2388</v>
      </c>
      <c r="I445" s="28"/>
      <c r="J445" s="28" t="s">
        <v>190</v>
      </c>
      <c r="K445" s="28" t="s">
        <v>2389</v>
      </c>
      <c r="L445" s="113"/>
    </row>
    <row r="446" spans="1:12" ht="13.5" customHeight="1">
      <c r="A446" s="28">
        <v>716</v>
      </c>
      <c r="B446" s="28" t="s">
        <v>2390</v>
      </c>
      <c r="C446" s="115" t="s">
        <v>2391</v>
      </c>
      <c r="D446" s="28" t="s">
        <v>2392</v>
      </c>
      <c r="E446" s="28" t="s">
        <v>2393</v>
      </c>
      <c r="F446" s="28" t="s">
        <v>2392</v>
      </c>
      <c r="G446" s="28" t="s">
        <v>72</v>
      </c>
      <c r="H446" s="28" t="s">
        <v>2377</v>
      </c>
      <c r="I446" s="28">
        <v>100074</v>
      </c>
      <c r="J446" s="28" t="s">
        <v>17</v>
      </c>
      <c r="K446" s="28" t="s">
        <v>2394</v>
      </c>
      <c r="L446" s="113"/>
    </row>
    <row r="447" spans="1:12" ht="13.5" customHeight="1">
      <c r="A447" s="28">
        <v>717</v>
      </c>
      <c r="B447" s="28" t="s">
        <v>2395</v>
      </c>
      <c r="C447" s="115" t="s">
        <v>2396</v>
      </c>
      <c r="D447" s="28" t="s">
        <v>2397</v>
      </c>
      <c r="E447" s="28"/>
      <c r="F447" s="28" t="s">
        <v>2398</v>
      </c>
      <c r="G447" s="28" t="s">
        <v>38</v>
      </c>
      <c r="H447" s="28" t="s">
        <v>2399</v>
      </c>
      <c r="I447" s="28">
        <v>253000</v>
      </c>
      <c r="J447" s="28" t="s">
        <v>1891</v>
      </c>
      <c r="K447" s="28" t="s">
        <v>2400</v>
      </c>
      <c r="L447" s="113"/>
    </row>
    <row r="448" spans="1:12" ht="13.5" customHeight="1">
      <c r="A448" s="28">
        <v>719</v>
      </c>
      <c r="B448" s="28" t="s">
        <v>2401</v>
      </c>
      <c r="C448" s="115" t="s">
        <v>2402</v>
      </c>
      <c r="D448" s="28" t="s">
        <v>2403</v>
      </c>
      <c r="E448" s="28" t="s">
        <v>2404</v>
      </c>
      <c r="F448" s="28" t="s">
        <v>2403</v>
      </c>
      <c r="G448" s="28" t="s">
        <v>38</v>
      </c>
      <c r="H448" s="28" t="s">
        <v>2399</v>
      </c>
      <c r="I448" s="28">
        <v>253000</v>
      </c>
      <c r="J448" s="28" t="s">
        <v>1891</v>
      </c>
      <c r="K448" s="28" t="s">
        <v>2405</v>
      </c>
      <c r="L448" s="113"/>
    </row>
    <row r="449" spans="1:12" ht="13.5" customHeight="1">
      <c r="A449" s="28">
        <v>721</v>
      </c>
      <c r="B449" s="111" t="s">
        <v>2406</v>
      </c>
      <c r="C449" s="115" t="s">
        <v>2407</v>
      </c>
      <c r="D449" s="28" t="s">
        <v>2408</v>
      </c>
      <c r="E449" s="28"/>
      <c r="F449" s="28" t="s">
        <v>2408</v>
      </c>
      <c r="G449" s="28" t="s">
        <v>220</v>
      </c>
      <c r="H449" s="28" t="s">
        <v>2409</v>
      </c>
      <c r="I449" s="28">
        <v>311100</v>
      </c>
      <c r="J449" s="28" t="s">
        <v>910</v>
      </c>
      <c r="K449" s="28" t="s">
        <v>2410</v>
      </c>
      <c r="L449" s="113"/>
    </row>
    <row r="450" spans="1:12" ht="13.5" customHeight="1">
      <c r="A450" s="28">
        <v>722</v>
      </c>
      <c r="B450" s="28" t="s">
        <v>2411</v>
      </c>
      <c r="C450" s="115" t="s">
        <v>2412</v>
      </c>
      <c r="D450" s="28" t="s">
        <v>2413</v>
      </c>
      <c r="E450" s="28" t="s">
        <v>2413</v>
      </c>
      <c r="F450" s="28" t="s">
        <v>2413</v>
      </c>
      <c r="G450" s="28" t="s">
        <v>241</v>
      </c>
      <c r="H450" s="28" t="s">
        <v>133</v>
      </c>
      <c r="I450" s="28">
        <v>410000</v>
      </c>
      <c r="J450" s="28" t="s">
        <v>910</v>
      </c>
      <c r="K450" s="28" t="s">
        <v>2414</v>
      </c>
      <c r="L450" s="113"/>
    </row>
    <row r="451" spans="1:12" ht="13.5" customHeight="1">
      <c r="A451" s="28">
        <v>724</v>
      </c>
      <c r="B451" s="28" t="s">
        <v>2415</v>
      </c>
      <c r="C451" s="115" t="s">
        <v>2416</v>
      </c>
      <c r="D451" s="28" t="s">
        <v>2417</v>
      </c>
      <c r="E451" s="28" t="s">
        <v>2418</v>
      </c>
      <c r="F451" s="28">
        <v>13511037468</v>
      </c>
      <c r="G451" s="28" t="s">
        <v>72</v>
      </c>
      <c r="H451" s="28" t="s">
        <v>2229</v>
      </c>
      <c r="I451" s="28">
        <v>100022</v>
      </c>
      <c r="J451" s="28" t="s">
        <v>17</v>
      </c>
      <c r="K451" s="28" t="s">
        <v>2419</v>
      </c>
      <c r="L451" s="113"/>
    </row>
    <row r="452" spans="1:12" ht="13.5" customHeight="1">
      <c r="A452" s="28">
        <v>725</v>
      </c>
      <c r="B452" s="28" t="s">
        <v>2420</v>
      </c>
      <c r="C452" s="115" t="s">
        <v>2421</v>
      </c>
      <c r="D452" s="28" t="s">
        <v>2422</v>
      </c>
      <c r="E452" s="28" t="s">
        <v>2423</v>
      </c>
      <c r="F452" s="28" t="s">
        <v>2422</v>
      </c>
      <c r="G452" s="28" t="s">
        <v>241</v>
      </c>
      <c r="H452" s="28" t="s">
        <v>2272</v>
      </c>
      <c r="I452" s="28">
        <v>518109</v>
      </c>
      <c r="J452" s="28" t="s">
        <v>17</v>
      </c>
      <c r="K452" s="28" t="s">
        <v>2424</v>
      </c>
      <c r="L452" s="113"/>
    </row>
    <row r="453" spans="1:12" ht="13.5" customHeight="1">
      <c r="A453" s="28">
        <v>727</v>
      </c>
      <c r="B453" s="28" t="s">
        <v>2425</v>
      </c>
      <c r="C453" s="115" t="s">
        <v>2426</v>
      </c>
      <c r="D453" s="28" t="s">
        <v>2427</v>
      </c>
      <c r="E453" s="28" t="s">
        <v>2428</v>
      </c>
      <c r="F453" s="28" t="s">
        <v>2429</v>
      </c>
      <c r="G453" s="28" t="s">
        <v>241</v>
      </c>
      <c r="H453" s="28" t="s">
        <v>2430</v>
      </c>
      <c r="I453" s="28">
        <v>519080</v>
      </c>
      <c r="J453" s="28" t="s">
        <v>25</v>
      </c>
      <c r="K453" s="28" t="s">
        <v>2431</v>
      </c>
      <c r="L453" s="113"/>
    </row>
    <row r="454" spans="1:12" ht="13.5" customHeight="1">
      <c r="A454" s="28">
        <v>728</v>
      </c>
      <c r="B454" s="28" t="s">
        <v>2432</v>
      </c>
      <c r="C454" s="115" t="s">
        <v>2433</v>
      </c>
      <c r="D454" s="28" t="s">
        <v>2434</v>
      </c>
      <c r="E454" s="116"/>
      <c r="F454" s="28" t="s">
        <v>2435</v>
      </c>
      <c r="G454" s="28" t="s">
        <v>59</v>
      </c>
      <c r="H454" s="28" t="s">
        <v>2354</v>
      </c>
      <c r="I454" s="28"/>
      <c r="J454" s="28" t="s">
        <v>25</v>
      </c>
      <c r="K454" s="28" t="s">
        <v>2436</v>
      </c>
      <c r="L454" s="113"/>
    </row>
    <row r="455" spans="1:12" ht="13.5" customHeight="1">
      <c r="A455" s="28">
        <v>729</v>
      </c>
      <c r="B455" s="28" t="s">
        <v>2437</v>
      </c>
      <c r="C455" s="115" t="s">
        <v>2438</v>
      </c>
      <c r="D455" s="28" t="s">
        <v>2439</v>
      </c>
      <c r="E455" s="28" t="s">
        <v>2440</v>
      </c>
      <c r="F455" s="28" t="s">
        <v>2439</v>
      </c>
      <c r="G455" s="28" t="s">
        <v>241</v>
      </c>
      <c r="H455" s="28" t="s">
        <v>2288</v>
      </c>
      <c r="I455" s="28">
        <v>528427</v>
      </c>
      <c r="J455" s="28" t="s">
        <v>25</v>
      </c>
      <c r="K455" s="28" t="s">
        <v>2441</v>
      </c>
      <c r="L455" s="113"/>
    </row>
    <row r="456" spans="1:12" ht="13.5" customHeight="1">
      <c r="A456" s="28">
        <v>730</v>
      </c>
      <c r="B456" s="28" t="s">
        <v>2442</v>
      </c>
      <c r="C456" s="115" t="s">
        <v>2443</v>
      </c>
      <c r="D456" s="28" t="s">
        <v>2444</v>
      </c>
      <c r="E456" s="28" t="s">
        <v>2445</v>
      </c>
      <c r="F456" s="28">
        <v>13645538129</v>
      </c>
      <c r="G456" s="28" t="s">
        <v>241</v>
      </c>
      <c r="H456" s="28" t="s">
        <v>2288</v>
      </c>
      <c r="I456" s="28">
        <v>528427</v>
      </c>
      <c r="J456" s="28" t="s">
        <v>25</v>
      </c>
      <c r="K456" s="28" t="s">
        <v>2446</v>
      </c>
      <c r="L456" s="113"/>
    </row>
    <row r="457" spans="1:12" ht="13.5" customHeight="1">
      <c r="A457" s="28">
        <v>731</v>
      </c>
      <c r="B457" s="28" t="s">
        <v>2447</v>
      </c>
      <c r="C457" s="115" t="s">
        <v>2448</v>
      </c>
      <c r="D457" s="28" t="s">
        <v>2449</v>
      </c>
      <c r="E457" s="28"/>
      <c r="F457" s="28" t="s">
        <v>2449</v>
      </c>
      <c r="G457" s="28" t="s">
        <v>241</v>
      </c>
      <c r="H457" s="28" t="s">
        <v>2288</v>
      </c>
      <c r="I457" s="28">
        <v>528427</v>
      </c>
      <c r="J457" s="28" t="s">
        <v>25</v>
      </c>
      <c r="K457" s="28" t="s">
        <v>2450</v>
      </c>
      <c r="L457" s="113"/>
    </row>
    <row r="458" spans="1:12" ht="13.5" customHeight="1">
      <c r="A458" s="28">
        <v>732</v>
      </c>
      <c r="B458" s="28" t="s">
        <v>2274</v>
      </c>
      <c r="C458" s="115" t="s">
        <v>2451</v>
      </c>
      <c r="D458" s="28" t="s">
        <v>2452</v>
      </c>
      <c r="E458" s="28" t="s">
        <v>2277</v>
      </c>
      <c r="F458" s="28">
        <v>13584717700</v>
      </c>
      <c r="G458" s="28" t="s">
        <v>59</v>
      </c>
      <c r="H458" s="28"/>
      <c r="I458" s="28">
        <v>226600</v>
      </c>
      <c r="J458" s="28" t="s">
        <v>25</v>
      </c>
      <c r="K458" s="28" t="s">
        <v>2453</v>
      </c>
      <c r="L458" s="113"/>
    </row>
    <row r="459" spans="1:12" ht="13.5" customHeight="1">
      <c r="A459" s="28">
        <v>733</v>
      </c>
      <c r="B459" s="28" t="s">
        <v>2454</v>
      </c>
      <c r="C459" s="115" t="s">
        <v>2455</v>
      </c>
      <c r="D459" s="28" t="s">
        <v>2456</v>
      </c>
      <c r="E459" s="28" t="s">
        <v>2457</v>
      </c>
      <c r="F459" s="28" t="s">
        <v>2456</v>
      </c>
      <c r="G459" s="28" t="s">
        <v>241</v>
      </c>
      <c r="H459" s="28" t="s">
        <v>2272</v>
      </c>
      <c r="I459" s="28"/>
      <c r="J459" s="28" t="s">
        <v>17</v>
      </c>
      <c r="K459" s="28" t="s">
        <v>2458</v>
      </c>
      <c r="L459" s="113"/>
    </row>
    <row r="460" spans="1:12" ht="13.5" customHeight="1">
      <c r="A460" s="28">
        <v>734</v>
      </c>
      <c r="B460" s="28" t="s">
        <v>2459</v>
      </c>
      <c r="C460" s="115" t="s">
        <v>2460</v>
      </c>
      <c r="D460" s="28" t="s">
        <v>2461</v>
      </c>
      <c r="E460" s="28" t="s">
        <v>2462</v>
      </c>
      <c r="F460" s="28">
        <v>13922329218</v>
      </c>
      <c r="G460" s="28" t="s">
        <v>241</v>
      </c>
      <c r="H460" s="28" t="s">
        <v>2463</v>
      </c>
      <c r="I460" s="28"/>
      <c r="J460" s="28" t="s">
        <v>190</v>
      </c>
      <c r="K460" s="28" t="s">
        <v>2464</v>
      </c>
      <c r="L460" s="113"/>
    </row>
    <row r="461" spans="1:12" ht="13.5" customHeight="1">
      <c r="A461" s="28">
        <v>737</v>
      </c>
      <c r="B461" s="28" t="s">
        <v>2465</v>
      </c>
      <c r="C461" s="115" t="s">
        <v>2466</v>
      </c>
      <c r="D461" s="28" t="s">
        <v>2467</v>
      </c>
      <c r="E461" s="28" t="s">
        <v>2468</v>
      </c>
      <c r="F461" s="28" t="s">
        <v>2467</v>
      </c>
      <c r="G461" s="28" t="s">
        <v>241</v>
      </c>
      <c r="H461" s="28" t="s">
        <v>133</v>
      </c>
      <c r="I461" s="28"/>
      <c r="J461" s="28" t="s">
        <v>17</v>
      </c>
      <c r="K461" s="28" t="s">
        <v>2469</v>
      </c>
      <c r="L461" s="113"/>
    </row>
    <row r="462" spans="1:12" ht="13.5" customHeight="1">
      <c r="A462" s="28">
        <v>738</v>
      </c>
      <c r="B462" s="28" t="s">
        <v>2470</v>
      </c>
      <c r="C462" s="115" t="s">
        <v>2471</v>
      </c>
      <c r="D462" s="28">
        <v>13940096636</v>
      </c>
      <c r="E462" s="28" t="s">
        <v>2472</v>
      </c>
      <c r="F462" s="28">
        <v>15712403966</v>
      </c>
      <c r="G462" s="28" t="s">
        <v>233</v>
      </c>
      <c r="H462" s="28" t="s">
        <v>2473</v>
      </c>
      <c r="I462" s="28"/>
      <c r="J462" s="28" t="s">
        <v>190</v>
      </c>
      <c r="K462" s="28" t="s">
        <v>2474</v>
      </c>
      <c r="L462" s="113"/>
    </row>
    <row r="463" spans="1:12" ht="13.5" customHeight="1">
      <c r="A463" s="28">
        <v>740</v>
      </c>
      <c r="B463" s="28" t="s">
        <v>2475</v>
      </c>
      <c r="C463" s="115" t="s">
        <v>2476</v>
      </c>
      <c r="D463" s="28" t="s">
        <v>2477</v>
      </c>
      <c r="E463" s="28" t="s">
        <v>2477</v>
      </c>
      <c r="F463" s="28" t="s">
        <v>2477</v>
      </c>
      <c r="G463" s="28" t="s">
        <v>220</v>
      </c>
      <c r="H463" s="28" t="s">
        <v>2478</v>
      </c>
      <c r="I463" s="28">
        <v>314100</v>
      </c>
      <c r="J463" s="28" t="s">
        <v>190</v>
      </c>
      <c r="K463" s="28" t="s">
        <v>2479</v>
      </c>
      <c r="L463" s="113"/>
    </row>
    <row r="464" spans="1:12" ht="13.5" customHeight="1">
      <c r="A464" s="28">
        <v>741</v>
      </c>
      <c r="B464" s="28" t="s">
        <v>2480</v>
      </c>
      <c r="C464" s="115" t="s">
        <v>2481</v>
      </c>
      <c r="D464" s="28" t="s">
        <v>2482</v>
      </c>
      <c r="E464" s="28" t="s">
        <v>2483</v>
      </c>
      <c r="F464" s="28" t="s">
        <v>2482</v>
      </c>
      <c r="G464" s="28" t="s">
        <v>233</v>
      </c>
      <c r="H464" s="28" t="s">
        <v>2484</v>
      </c>
      <c r="I464" s="28">
        <v>118302</v>
      </c>
      <c r="J464" s="28" t="s">
        <v>40</v>
      </c>
      <c r="K464" s="28" t="s">
        <v>2485</v>
      </c>
      <c r="L464" s="113"/>
    </row>
    <row r="465" spans="1:12" ht="13.5" customHeight="1">
      <c r="A465" s="28">
        <v>742</v>
      </c>
      <c r="B465" s="28" t="s">
        <v>2486</v>
      </c>
      <c r="C465" s="115" t="s">
        <v>2487</v>
      </c>
      <c r="D465" s="28" t="s">
        <v>2488</v>
      </c>
      <c r="E465" s="28"/>
      <c r="F465" s="28" t="s">
        <v>2488</v>
      </c>
      <c r="G465" s="28" t="s">
        <v>38</v>
      </c>
      <c r="H465" s="28" t="s">
        <v>2307</v>
      </c>
      <c r="I465" s="28">
        <v>255000</v>
      </c>
      <c r="J465" s="28" t="s">
        <v>25</v>
      </c>
      <c r="K465" s="28" t="s">
        <v>2489</v>
      </c>
      <c r="L465" s="113"/>
    </row>
    <row r="466" spans="1:12" ht="13.5" customHeight="1">
      <c r="A466" s="28">
        <v>743</v>
      </c>
      <c r="B466" s="28" t="s">
        <v>2490</v>
      </c>
      <c r="C466" s="115" t="s">
        <v>2491</v>
      </c>
      <c r="D466" s="28" t="s">
        <v>2492</v>
      </c>
      <c r="E466" s="28" t="s">
        <v>2493</v>
      </c>
      <c r="F466" s="28" t="s">
        <v>2492</v>
      </c>
      <c r="G466" s="28" t="s">
        <v>106</v>
      </c>
      <c r="H466" s="28" t="s">
        <v>2494</v>
      </c>
      <c r="I466" s="28">
        <v>200030</v>
      </c>
      <c r="J466" s="28" t="s">
        <v>25</v>
      </c>
      <c r="K466" s="28" t="s">
        <v>2495</v>
      </c>
      <c r="L466" s="113"/>
    </row>
    <row r="467" spans="1:12" ht="13.5" customHeight="1">
      <c r="A467" s="28">
        <v>745</v>
      </c>
      <c r="B467" s="28" t="s">
        <v>2496</v>
      </c>
      <c r="C467" s="115" t="s">
        <v>2497</v>
      </c>
      <c r="D467" s="28" t="s">
        <v>2498</v>
      </c>
      <c r="E467" s="28" t="s">
        <v>2499</v>
      </c>
      <c r="F467" s="28">
        <v>13427498665</v>
      </c>
      <c r="G467" s="28" t="s">
        <v>241</v>
      </c>
      <c r="H467" s="28" t="s">
        <v>2500</v>
      </c>
      <c r="I467" s="28">
        <v>529095</v>
      </c>
      <c r="J467" s="28" t="s">
        <v>25</v>
      </c>
      <c r="K467" s="28" t="s">
        <v>2501</v>
      </c>
      <c r="L467" s="113"/>
    </row>
    <row r="468" spans="1:12" ht="13.5" customHeight="1">
      <c r="A468" s="28">
        <v>746</v>
      </c>
      <c r="B468" s="28" t="s">
        <v>2502</v>
      </c>
      <c r="C468" s="115" t="s">
        <v>2503</v>
      </c>
      <c r="D468" s="28" t="s">
        <v>2504</v>
      </c>
      <c r="E468" s="28"/>
      <c r="F468" s="28">
        <v>15110003387</v>
      </c>
      <c r="G468" s="28" t="s">
        <v>31</v>
      </c>
      <c r="H468" s="28" t="s">
        <v>2505</v>
      </c>
      <c r="I468" s="28"/>
      <c r="J468" s="28" t="s">
        <v>25</v>
      </c>
      <c r="K468" s="119" t="s">
        <v>2506</v>
      </c>
      <c r="L468" s="113"/>
    </row>
    <row r="469" spans="1:12" ht="13.5" customHeight="1">
      <c r="A469" s="28">
        <v>749</v>
      </c>
      <c r="B469" s="28" t="s">
        <v>2507</v>
      </c>
      <c r="C469" s="115" t="s">
        <v>2508</v>
      </c>
      <c r="D469" s="28" t="s">
        <v>2509</v>
      </c>
      <c r="E469" s="28" t="s">
        <v>2510</v>
      </c>
      <c r="F469" s="28">
        <v>13280811898</v>
      </c>
      <c r="G469" s="28" t="s">
        <v>38</v>
      </c>
      <c r="H469" s="28" t="s">
        <v>2511</v>
      </c>
      <c r="I469" s="28">
        <v>266100</v>
      </c>
      <c r="J469" s="28" t="s">
        <v>108</v>
      </c>
      <c r="K469" s="28" t="s">
        <v>2512</v>
      </c>
      <c r="L469" s="113"/>
    </row>
    <row r="470" spans="1:12" ht="13.5" customHeight="1">
      <c r="A470" s="28">
        <v>750</v>
      </c>
      <c r="B470" s="28" t="s">
        <v>2513</v>
      </c>
      <c r="C470" s="115" t="s">
        <v>2514</v>
      </c>
      <c r="D470" s="28" t="s">
        <v>2515</v>
      </c>
      <c r="E470" s="28" t="s">
        <v>2516</v>
      </c>
      <c r="F470" s="28">
        <v>13483524140</v>
      </c>
      <c r="G470" s="28" t="s">
        <v>31</v>
      </c>
      <c r="H470" s="28" t="s">
        <v>2517</v>
      </c>
      <c r="I470" s="28"/>
      <c r="J470" s="28" t="s">
        <v>17</v>
      </c>
      <c r="K470" s="28" t="s">
        <v>2518</v>
      </c>
      <c r="L470" s="113"/>
    </row>
    <row r="471" spans="1:12" ht="13.5" customHeight="1">
      <c r="A471" s="28">
        <v>762</v>
      </c>
      <c r="B471" s="28" t="s">
        <v>2519</v>
      </c>
      <c r="C471" s="115" t="s">
        <v>2514</v>
      </c>
      <c r="D471" s="28" t="s">
        <v>2520</v>
      </c>
      <c r="E471" s="28" t="s">
        <v>2521</v>
      </c>
      <c r="F471" s="28" t="s">
        <v>2522</v>
      </c>
      <c r="G471" s="28" t="s">
        <v>72</v>
      </c>
      <c r="H471" s="28" t="s">
        <v>2523</v>
      </c>
      <c r="I471" s="28">
        <v>100080</v>
      </c>
      <c r="J471" s="28" t="s">
        <v>412</v>
      </c>
      <c r="K471" s="28" t="s">
        <v>2524</v>
      </c>
      <c r="L471" s="113"/>
    </row>
    <row r="472" spans="1:12" ht="13.5" customHeight="1">
      <c r="A472" s="28">
        <v>763</v>
      </c>
      <c r="B472" s="28" t="s">
        <v>2525</v>
      </c>
      <c r="C472" s="115" t="s">
        <v>2526</v>
      </c>
      <c r="D472" s="28" t="s">
        <v>2527</v>
      </c>
      <c r="E472" s="28" t="s">
        <v>2528</v>
      </c>
      <c r="F472" s="28" t="s">
        <v>2527</v>
      </c>
      <c r="G472" s="28" t="s">
        <v>72</v>
      </c>
      <c r="H472" s="28" t="s">
        <v>2529</v>
      </c>
      <c r="I472" s="28">
        <v>101105</v>
      </c>
      <c r="J472" s="28" t="s">
        <v>1891</v>
      </c>
      <c r="K472" s="28" t="s">
        <v>2530</v>
      </c>
      <c r="L472" s="113"/>
    </row>
    <row r="473" spans="1:12" ht="13.5" customHeight="1">
      <c r="A473" s="28">
        <v>766</v>
      </c>
      <c r="B473" s="28" t="s">
        <v>2531</v>
      </c>
      <c r="C473" s="115" t="s">
        <v>2532</v>
      </c>
      <c r="D473" s="28" t="s">
        <v>2533</v>
      </c>
      <c r="E473" s="28" t="s">
        <v>2534</v>
      </c>
      <c r="F473" s="28">
        <v>13252306969</v>
      </c>
      <c r="G473" s="28" t="s">
        <v>220</v>
      </c>
      <c r="H473" s="28" t="s">
        <v>2535</v>
      </c>
      <c r="I473" s="28">
        <v>31400</v>
      </c>
      <c r="J473" s="28" t="s">
        <v>25</v>
      </c>
      <c r="K473" s="28" t="s">
        <v>2536</v>
      </c>
      <c r="L473" s="113"/>
    </row>
    <row r="474" spans="1:12" ht="13.5" customHeight="1">
      <c r="A474" s="28">
        <v>767</v>
      </c>
      <c r="B474" s="28" t="s">
        <v>2537</v>
      </c>
      <c r="C474" s="15" t="s">
        <v>2538</v>
      </c>
      <c r="D474" s="28" t="s">
        <v>2539</v>
      </c>
      <c r="E474" s="28" t="s">
        <v>2540</v>
      </c>
      <c r="F474" s="28">
        <v>13656685671</v>
      </c>
      <c r="G474" s="28" t="s">
        <v>220</v>
      </c>
      <c r="H474" s="28" t="s">
        <v>2409</v>
      </c>
      <c r="I474" s="28">
        <v>310018</v>
      </c>
      <c r="J474" s="28" t="s">
        <v>146</v>
      </c>
      <c r="K474" s="28" t="s">
        <v>2541</v>
      </c>
      <c r="L474" s="113"/>
    </row>
    <row r="475" spans="1:12" ht="13.5" customHeight="1">
      <c r="A475" s="28">
        <v>1137</v>
      </c>
      <c r="B475" s="28" t="s">
        <v>2542</v>
      </c>
      <c r="C475" s="115" t="s">
        <v>2543</v>
      </c>
      <c r="D475" s="28" t="s">
        <v>2544</v>
      </c>
      <c r="E475" s="28" t="s">
        <v>2545</v>
      </c>
      <c r="F475" s="28" t="s">
        <v>2546</v>
      </c>
      <c r="G475" s="28" t="s">
        <v>59</v>
      </c>
      <c r="H475" s="28" t="s">
        <v>2547</v>
      </c>
      <c r="I475" s="28"/>
      <c r="J475" s="28" t="s">
        <v>190</v>
      </c>
      <c r="K475" s="28" t="s">
        <v>2548</v>
      </c>
      <c r="L475" s="113"/>
    </row>
    <row r="476" spans="1:12" ht="13.5" customHeight="1">
      <c r="A476" s="28">
        <v>1138</v>
      </c>
      <c r="B476" s="28" t="s">
        <v>2549</v>
      </c>
      <c r="C476" s="115" t="s">
        <v>2550</v>
      </c>
      <c r="D476" s="28" t="s">
        <v>2551</v>
      </c>
      <c r="E476" s="28"/>
      <c r="F476" s="28">
        <v>13950305829</v>
      </c>
      <c r="G476" s="28" t="s">
        <v>241</v>
      </c>
      <c r="H476" s="28" t="s">
        <v>133</v>
      </c>
      <c r="I476" s="28"/>
      <c r="J476" s="28" t="s">
        <v>629</v>
      </c>
      <c r="K476" s="28" t="s">
        <v>2552</v>
      </c>
      <c r="L476" s="113"/>
    </row>
    <row r="477" spans="1:12" ht="13.5" customHeight="1">
      <c r="A477" s="28">
        <v>1140</v>
      </c>
      <c r="B477" s="28" t="s">
        <v>2553</v>
      </c>
      <c r="C477" s="115" t="s">
        <v>2554</v>
      </c>
      <c r="D477" s="28" t="s">
        <v>2555</v>
      </c>
      <c r="E477" s="28" t="s">
        <v>2556</v>
      </c>
      <c r="F477" s="28">
        <v>13913208512</v>
      </c>
      <c r="G477" s="28" t="s">
        <v>59</v>
      </c>
      <c r="H477" s="28" t="s">
        <v>2557</v>
      </c>
      <c r="I477" s="28"/>
      <c r="J477" s="28" t="s">
        <v>190</v>
      </c>
      <c r="K477" s="28" t="s">
        <v>2558</v>
      </c>
      <c r="L477" s="113"/>
    </row>
    <row r="478" spans="1:12" ht="13.5" customHeight="1">
      <c r="A478" s="28">
        <v>1142</v>
      </c>
      <c r="B478" s="28" t="s">
        <v>2559</v>
      </c>
      <c r="C478" s="115" t="s">
        <v>2560</v>
      </c>
      <c r="D478" s="28" t="s">
        <v>2561</v>
      </c>
      <c r="E478" s="28"/>
      <c r="F478" s="28">
        <v>13337362727</v>
      </c>
      <c r="G478" s="28" t="s">
        <v>290</v>
      </c>
      <c r="H478" s="28" t="s">
        <v>2562</v>
      </c>
      <c r="I478" s="28">
        <v>415000</v>
      </c>
      <c r="J478" s="28" t="s">
        <v>108</v>
      </c>
      <c r="K478" s="28" t="s">
        <v>2563</v>
      </c>
      <c r="L478" s="113"/>
    </row>
    <row r="479" spans="1:12" ht="13.5" customHeight="1">
      <c r="A479" s="28">
        <v>1143</v>
      </c>
      <c r="B479" s="28" t="s">
        <v>2564</v>
      </c>
      <c r="C479" s="115" t="s">
        <v>2565</v>
      </c>
      <c r="D479" s="28" t="s">
        <v>2566</v>
      </c>
      <c r="E479" s="28" t="s">
        <v>2567</v>
      </c>
      <c r="F479" s="28" t="s">
        <v>2566</v>
      </c>
      <c r="G479" s="28" t="s">
        <v>59</v>
      </c>
      <c r="H479" s="28" t="s">
        <v>2354</v>
      </c>
      <c r="I479" s="28">
        <v>215000</v>
      </c>
      <c r="J479" s="28" t="s">
        <v>405</v>
      </c>
      <c r="K479" s="28" t="s">
        <v>2568</v>
      </c>
      <c r="L479" s="113"/>
    </row>
    <row r="480" spans="1:12" ht="13.5" customHeight="1">
      <c r="A480" s="28">
        <v>1144</v>
      </c>
      <c r="B480" s="28" t="s">
        <v>2569</v>
      </c>
      <c r="C480" s="115" t="s">
        <v>2570</v>
      </c>
      <c r="D480" s="28" t="s">
        <v>2571</v>
      </c>
      <c r="E480" s="28" t="s">
        <v>2571</v>
      </c>
      <c r="F480" s="28">
        <v>13964691101</v>
      </c>
      <c r="G480" s="28" t="s">
        <v>38</v>
      </c>
      <c r="H480" s="28"/>
      <c r="I480" s="28"/>
      <c r="J480" s="28" t="s">
        <v>190</v>
      </c>
      <c r="K480" s="28" t="s">
        <v>2572</v>
      </c>
      <c r="L480" s="113"/>
    </row>
    <row r="481" spans="1:12" ht="13.5" customHeight="1">
      <c r="A481" s="28">
        <v>1146</v>
      </c>
      <c r="B481" s="28" t="s">
        <v>2573</v>
      </c>
      <c r="C481" s="115" t="s">
        <v>2574</v>
      </c>
      <c r="D481" s="28" t="s">
        <v>2575</v>
      </c>
      <c r="E481" s="28" t="s">
        <v>2576</v>
      </c>
      <c r="F481" s="28" t="s">
        <v>2575</v>
      </c>
      <c r="G481" s="28" t="s">
        <v>59</v>
      </c>
      <c r="H481" s="28" t="s">
        <v>2262</v>
      </c>
      <c r="I481" s="28"/>
      <c r="J481" s="28" t="s">
        <v>25</v>
      </c>
      <c r="K481" s="28" t="s">
        <v>2577</v>
      </c>
      <c r="L481" s="113"/>
    </row>
    <row r="482" spans="1:12" ht="13.5" customHeight="1">
      <c r="A482" s="28">
        <v>1147</v>
      </c>
      <c r="B482" s="28" t="s">
        <v>2578</v>
      </c>
      <c r="C482" s="115" t="s">
        <v>2579</v>
      </c>
      <c r="D482" s="28" t="s">
        <v>2580</v>
      </c>
      <c r="E482" s="28" t="s">
        <v>2581</v>
      </c>
      <c r="F482" s="28" t="s">
        <v>2582</v>
      </c>
      <c r="G482" s="28" t="s">
        <v>72</v>
      </c>
      <c r="H482" s="28" t="s">
        <v>2229</v>
      </c>
      <c r="I482" s="28">
        <v>100123</v>
      </c>
      <c r="J482" s="28" t="s">
        <v>25</v>
      </c>
      <c r="K482" s="28" t="s">
        <v>2583</v>
      </c>
      <c r="L482" s="113"/>
    </row>
    <row r="483" spans="1:12" ht="13.5" customHeight="1">
      <c r="A483" s="28">
        <v>1148</v>
      </c>
      <c r="B483" s="28" t="s">
        <v>2584</v>
      </c>
      <c r="C483" s="115" t="s">
        <v>2585</v>
      </c>
      <c r="D483" s="28" t="s">
        <v>2586</v>
      </c>
      <c r="E483" s="28" t="s">
        <v>2586</v>
      </c>
      <c r="F483" s="28">
        <v>15921423487</v>
      </c>
      <c r="G483" s="28" t="s">
        <v>106</v>
      </c>
      <c r="H483" s="28"/>
      <c r="I483" s="28">
        <v>200071</v>
      </c>
      <c r="J483" s="28" t="s">
        <v>25</v>
      </c>
      <c r="K483" s="28" t="s">
        <v>2587</v>
      </c>
      <c r="L483" s="113"/>
    </row>
    <row r="484" spans="1:12" ht="13.5" customHeight="1">
      <c r="A484" s="28">
        <v>1149</v>
      </c>
      <c r="B484" s="28" t="s">
        <v>2588</v>
      </c>
      <c r="C484" s="115" t="s">
        <v>2589</v>
      </c>
      <c r="D484" s="28" t="s">
        <v>2590</v>
      </c>
      <c r="E484" s="28" t="s">
        <v>2590</v>
      </c>
      <c r="F484" s="28">
        <v>15921423487</v>
      </c>
      <c r="G484" s="28" t="s">
        <v>72</v>
      </c>
      <c r="H484" s="28" t="s">
        <v>2229</v>
      </c>
      <c r="I484" s="28">
        <v>100000</v>
      </c>
      <c r="J484" s="28" t="s">
        <v>25</v>
      </c>
      <c r="K484" s="28" t="s">
        <v>2591</v>
      </c>
      <c r="L484" s="113"/>
    </row>
    <row r="485" spans="1:12" ht="13.5" customHeight="1">
      <c r="A485" s="28">
        <v>1151</v>
      </c>
      <c r="B485" s="28" t="s">
        <v>2592</v>
      </c>
      <c r="C485" s="115" t="s">
        <v>2593</v>
      </c>
      <c r="D485" s="28" t="s">
        <v>2594</v>
      </c>
      <c r="E485" s="28" t="s">
        <v>2595</v>
      </c>
      <c r="F485" s="28">
        <v>13732266000</v>
      </c>
      <c r="G485" s="28" t="s">
        <v>220</v>
      </c>
      <c r="H485" s="28" t="s">
        <v>2409</v>
      </c>
      <c r="I485" s="28">
        <v>311300</v>
      </c>
      <c r="J485" s="28" t="s">
        <v>25</v>
      </c>
      <c r="K485" s="28" t="s">
        <v>2596</v>
      </c>
      <c r="L485" s="113"/>
    </row>
    <row r="486" spans="1:12" ht="13.5" customHeight="1">
      <c r="A486" s="28">
        <v>1154</v>
      </c>
      <c r="B486" s="28" t="s">
        <v>2597</v>
      </c>
      <c r="C486" s="115" t="s">
        <v>2598</v>
      </c>
      <c r="D486" s="28" t="s">
        <v>2599</v>
      </c>
      <c r="E486" s="28"/>
      <c r="F486" s="28" t="s">
        <v>2600</v>
      </c>
      <c r="G486" s="28" t="s">
        <v>241</v>
      </c>
      <c r="H486" s="28" t="s">
        <v>2463</v>
      </c>
      <c r="I486" s="28"/>
      <c r="J486" s="28" t="s">
        <v>25</v>
      </c>
      <c r="K486" s="28" t="s">
        <v>2601</v>
      </c>
      <c r="L486" s="113"/>
    </row>
    <row r="487" spans="1:12" ht="13.5" customHeight="1">
      <c r="A487" s="28">
        <v>1159</v>
      </c>
      <c r="B487" s="28" t="s">
        <v>2602</v>
      </c>
      <c r="C487" s="115" t="s">
        <v>2603</v>
      </c>
      <c r="D487" s="28" t="s">
        <v>2604</v>
      </c>
      <c r="E487" s="28" t="s">
        <v>2605</v>
      </c>
      <c r="F487" s="28" t="s">
        <v>2604</v>
      </c>
      <c r="G487" s="28" t="s">
        <v>106</v>
      </c>
      <c r="H487" s="28" t="s">
        <v>2606</v>
      </c>
      <c r="I487" s="28"/>
      <c r="J487" s="28" t="s">
        <v>25</v>
      </c>
      <c r="K487" s="28" t="s">
        <v>2607</v>
      </c>
      <c r="L487" s="113"/>
    </row>
    <row r="488" spans="1:12" ht="13.5" customHeight="1">
      <c r="A488" s="28">
        <v>1160</v>
      </c>
      <c r="B488" s="28" t="s">
        <v>2608</v>
      </c>
      <c r="C488" s="115" t="s">
        <v>2609</v>
      </c>
      <c r="D488" s="28" t="s">
        <v>2610</v>
      </c>
      <c r="E488" s="28" t="s">
        <v>2611</v>
      </c>
      <c r="F488" s="28" t="s">
        <v>2610</v>
      </c>
      <c r="G488" s="28" t="s">
        <v>241</v>
      </c>
      <c r="H488" s="28" t="s">
        <v>2612</v>
      </c>
      <c r="I488" s="28">
        <v>526020</v>
      </c>
      <c r="J488" s="28" t="s">
        <v>25</v>
      </c>
      <c r="K488" s="28" t="s">
        <v>2613</v>
      </c>
      <c r="L488" s="113"/>
    </row>
    <row r="489" spans="1:12" ht="13.5" customHeight="1">
      <c r="A489" s="28">
        <v>1161</v>
      </c>
      <c r="B489" s="28" t="s">
        <v>2614</v>
      </c>
      <c r="C489" s="115" t="s">
        <v>2615</v>
      </c>
      <c r="D489" s="28" t="s">
        <v>2616</v>
      </c>
      <c r="E489" s="28" t="s">
        <v>2616</v>
      </c>
      <c r="F489" s="28" t="s">
        <v>2616</v>
      </c>
      <c r="G489" s="28" t="s">
        <v>241</v>
      </c>
      <c r="H489" s="28"/>
      <c r="I489" s="28">
        <v>528308</v>
      </c>
      <c r="J489" s="28" t="s">
        <v>25</v>
      </c>
      <c r="K489" s="28" t="s">
        <v>2617</v>
      </c>
      <c r="L489" s="113"/>
    </row>
    <row r="490" spans="1:12" ht="13.5" customHeight="1">
      <c r="A490" s="28">
        <v>1162</v>
      </c>
      <c r="B490" s="28" t="s">
        <v>2618</v>
      </c>
      <c r="C490" s="115" t="s">
        <v>2619</v>
      </c>
      <c r="D490" s="28" t="s">
        <v>2620</v>
      </c>
      <c r="E490" s="28" t="s">
        <v>2621</v>
      </c>
      <c r="F490" s="28">
        <v>13821517688</v>
      </c>
      <c r="G490" s="28" t="s">
        <v>470</v>
      </c>
      <c r="H490" s="28" t="s">
        <v>2622</v>
      </c>
      <c r="I490" s="28">
        <v>300350</v>
      </c>
      <c r="J490" s="28" t="s">
        <v>25</v>
      </c>
      <c r="K490" s="28" t="s">
        <v>2623</v>
      </c>
      <c r="L490" s="113"/>
    </row>
    <row r="491" spans="1:12" ht="13.5" customHeight="1">
      <c r="A491" s="28">
        <v>1164</v>
      </c>
      <c r="B491" s="28" t="s">
        <v>2624</v>
      </c>
      <c r="C491" s="115" t="s">
        <v>2625</v>
      </c>
      <c r="D491" s="28" t="s">
        <v>2626</v>
      </c>
      <c r="E491" s="28" t="s">
        <v>2627</v>
      </c>
      <c r="F491" s="28">
        <v>13954454545</v>
      </c>
      <c r="G491" s="28" t="s">
        <v>59</v>
      </c>
      <c r="H491" s="28"/>
      <c r="I491" s="28">
        <v>215600</v>
      </c>
      <c r="J491" s="28" t="s">
        <v>482</v>
      </c>
      <c r="K491" s="28" t="s">
        <v>2628</v>
      </c>
      <c r="L491" s="113"/>
    </row>
    <row r="492" spans="1:12" ht="13.5" customHeight="1">
      <c r="A492" s="28">
        <v>1165</v>
      </c>
      <c r="B492" s="28" t="s">
        <v>2629</v>
      </c>
      <c r="C492" s="115" t="s">
        <v>2630</v>
      </c>
      <c r="D492" s="28" t="s">
        <v>2631</v>
      </c>
      <c r="E492" s="28" t="s">
        <v>2632</v>
      </c>
      <c r="F492" s="28">
        <v>15010828623</v>
      </c>
      <c r="G492" s="28" t="s">
        <v>72</v>
      </c>
      <c r="H492" s="28" t="s">
        <v>2377</v>
      </c>
      <c r="I492" s="28">
        <v>100068</v>
      </c>
      <c r="J492" s="28" t="s">
        <v>25</v>
      </c>
      <c r="K492" s="28" t="s">
        <v>2633</v>
      </c>
      <c r="L492" s="113"/>
    </row>
    <row r="493" spans="1:12" ht="13.5" customHeight="1">
      <c r="A493" s="28">
        <v>1169</v>
      </c>
      <c r="B493" s="28" t="s">
        <v>2634</v>
      </c>
      <c r="C493" s="115" t="s">
        <v>2635</v>
      </c>
      <c r="D493" s="28" t="s">
        <v>2636</v>
      </c>
      <c r="E493" s="28" t="s">
        <v>2636</v>
      </c>
      <c r="F493" s="28">
        <v>13927309580</v>
      </c>
      <c r="G493" s="28" t="s">
        <v>241</v>
      </c>
      <c r="H493" s="28" t="s">
        <v>2637</v>
      </c>
      <c r="I493" s="28"/>
      <c r="J493" s="28" t="s">
        <v>25</v>
      </c>
      <c r="K493" s="28" t="s">
        <v>2638</v>
      </c>
      <c r="L493" s="113"/>
    </row>
    <row r="494" spans="1:12" ht="13.5" customHeight="1">
      <c r="A494" s="120">
        <v>627</v>
      </c>
      <c r="B494" s="113" t="s">
        <v>2639</v>
      </c>
      <c r="C494" s="113" t="s">
        <v>2640</v>
      </c>
      <c r="D494" s="113" t="s">
        <v>2641</v>
      </c>
      <c r="E494" s="113" t="s">
        <v>2641</v>
      </c>
      <c r="F494" s="113">
        <v>15930395662</v>
      </c>
      <c r="G494" s="120" t="s">
        <v>31</v>
      </c>
      <c r="H494" s="120" t="s">
        <v>2642</v>
      </c>
      <c r="I494" s="113">
        <v>53800</v>
      </c>
      <c r="J494" s="120" t="s">
        <v>108</v>
      </c>
      <c r="K494" s="113" t="s">
        <v>2643</v>
      </c>
      <c r="L494" s="113"/>
    </row>
    <row r="495" spans="1:12" ht="13.5" customHeight="1">
      <c r="A495" s="120">
        <v>628</v>
      </c>
      <c r="B495" s="113" t="s">
        <v>2644</v>
      </c>
      <c r="C495" s="113" t="s">
        <v>2645</v>
      </c>
      <c r="D495" s="113" t="s">
        <v>2646</v>
      </c>
      <c r="E495" s="113" t="s">
        <v>2647</v>
      </c>
      <c r="F495" s="113" t="s">
        <v>2648</v>
      </c>
      <c r="G495" s="120" t="s">
        <v>59</v>
      </c>
      <c r="H495" s="120" t="s">
        <v>1114</v>
      </c>
      <c r="I495" s="113">
        <v>213101</v>
      </c>
      <c r="J495" s="120" t="s">
        <v>108</v>
      </c>
      <c r="K495" s="113" t="s">
        <v>2649</v>
      </c>
      <c r="L495" s="113"/>
    </row>
    <row r="496" spans="1:12" ht="13.5" customHeight="1">
      <c r="A496" s="120">
        <v>634</v>
      </c>
      <c r="B496" s="113" t="s">
        <v>2650</v>
      </c>
      <c r="C496" s="120" t="s">
        <v>2651</v>
      </c>
      <c r="D496" s="121" t="s">
        <v>2652</v>
      </c>
      <c r="E496" s="122" t="s">
        <v>2653</v>
      </c>
      <c r="F496" s="123" t="s">
        <v>2652</v>
      </c>
      <c r="G496" s="120" t="s">
        <v>241</v>
      </c>
      <c r="H496" s="120" t="s">
        <v>66</v>
      </c>
      <c r="I496" s="120">
        <v>518114</v>
      </c>
      <c r="J496" s="120" t="s">
        <v>17</v>
      </c>
      <c r="K496" s="124" t="s">
        <v>2654</v>
      </c>
      <c r="L496" s="113"/>
    </row>
    <row r="497" spans="1:12" ht="13.5" customHeight="1">
      <c r="A497" s="120">
        <v>636</v>
      </c>
      <c r="B497" s="113" t="s">
        <v>2655</v>
      </c>
      <c r="C497" s="125" t="s">
        <v>2656</v>
      </c>
      <c r="D497" s="113" t="s">
        <v>2657</v>
      </c>
      <c r="E497" s="120"/>
      <c r="F497" s="113" t="s">
        <v>2657</v>
      </c>
      <c r="G497" s="120" t="s">
        <v>233</v>
      </c>
      <c r="H497" s="120" t="s">
        <v>2658</v>
      </c>
      <c r="I497" s="113">
        <v>110314</v>
      </c>
      <c r="J497" s="120" t="s">
        <v>108</v>
      </c>
      <c r="K497" s="113" t="s">
        <v>2659</v>
      </c>
      <c r="L497" s="113"/>
    </row>
    <row r="498" spans="1:12" ht="13.5" customHeight="1">
      <c r="A498" s="120">
        <v>637</v>
      </c>
      <c r="B498" s="113" t="s">
        <v>2660</v>
      </c>
      <c r="C498" s="126" t="s">
        <v>2661</v>
      </c>
      <c r="D498" s="120" t="s">
        <v>2662</v>
      </c>
      <c r="E498" s="120" t="s">
        <v>2663</v>
      </c>
      <c r="F498" s="120">
        <v>18082216988</v>
      </c>
      <c r="G498" s="113" t="s">
        <v>899</v>
      </c>
      <c r="H498" s="120" t="s">
        <v>2664</v>
      </c>
      <c r="I498" s="120">
        <v>713100</v>
      </c>
      <c r="J498" s="120" t="s">
        <v>25</v>
      </c>
      <c r="K498" s="120" t="s">
        <v>2665</v>
      </c>
      <c r="L498" s="113"/>
    </row>
    <row r="499" spans="1:12" ht="13.5" customHeight="1">
      <c r="A499" s="120">
        <v>640</v>
      </c>
      <c r="B499" s="113" t="s">
        <v>2666</v>
      </c>
      <c r="C499" s="113" t="s">
        <v>2667</v>
      </c>
      <c r="D499" s="113">
        <v>13851386060</v>
      </c>
      <c r="E499" s="113" t="s">
        <v>2668</v>
      </c>
      <c r="F499" s="113">
        <v>13851386060</v>
      </c>
      <c r="G499" s="120" t="s">
        <v>59</v>
      </c>
      <c r="H499" s="120" t="s">
        <v>2669</v>
      </c>
      <c r="I499" s="113">
        <v>223723</v>
      </c>
      <c r="J499" s="120" t="s">
        <v>108</v>
      </c>
      <c r="K499" s="113" t="s">
        <v>2670</v>
      </c>
      <c r="L499" s="113"/>
    </row>
    <row r="500" spans="1:12" ht="13.5" customHeight="1">
      <c r="A500" s="120">
        <v>1007</v>
      </c>
      <c r="B500" s="113" t="s">
        <v>2671</v>
      </c>
      <c r="C500" s="127" t="s">
        <v>2672</v>
      </c>
      <c r="D500" s="120" t="s">
        <v>2673</v>
      </c>
      <c r="E500" s="120"/>
      <c r="F500" s="120" t="s">
        <v>2673</v>
      </c>
      <c r="G500" s="113" t="s">
        <v>59</v>
      </c>
      <c r="H500" s="120" t="s">
        <v>1021</v>
      </c>
      <c r="I500" s="113">
        <v>225000</v>
      </c>
      <c r="J500" s="120" t="s">
        <v>47</v>
      </c>
      <c r="K500" s="113" t="s">
        <v>2674</v>
      </c>
      <c r="L500" s="113"/>
    </row>
    <row r="501" spans="1:12" ht="13.5" customHeight="1">
      <c r="A501" s="120">
        <v>1009</v>
      </c>
      <c r="B501" s="113" t="s">
        <v>2675</v>
      </c>
      <c r="C501" s="113" t="s">
        <v>2676</v>
      </c>
      <c r="D501" s="113" t="s">
        <v>2677</v>
      </c>
      <c r="E501" s="120"/>
      <c r="F501" s="113" t="s">
        <v>2677</v>
      </c>
      <c r="G501" s="120" t="s">
        <v>72</v>
      </c>
      <c r="H501" s="120" t="s">
        <v>758</v>
      </c>
      <c r="I501" s="113">
        <v>102602</v>
      </c>
      <c r="J501" s="120" t="s">
        <v>47</v>
      </c>
      <c r="K501" s="113" t="s">
        <v>80</v>
      </c>
      <c r="L501" s="113"/>
    </row>
    <row r="502" spans="1:12" ht="13.5" customHeight="1">
      <c r="A502" s="120">
        <v>1010</v>
      </c>
      <c r="B502" s="113" t="s">
        <v>2678</v>
      </c>
      <c r="C502" s="128" t="s">
        <v>2679</v>
      </c>
      <c r="D502" s="129" t="s">
        <v>2680</v>
      </c>
      <c r="E502" s="130" t="s">
        <v>2681</v>
      </c>
      <c r="F502" s="131" t="s">
        <v>2680</v>
      </c>
      <c r="G502" s="120" t="s">
        <v>220</v>
      </c>
      <c r="H502" s="120" t="s">
        <v>2682</v>
      </c>
      <c r="I502" s="113">
        <v>314312</v>
      </c>
      <c r="J502" s="120" t="s">
        <v>47</v>
      </c>
      <c r="K502" s="132" t="s">
        <v>2683</v>
      </c>
      <c r="L502" s="113"/>
    </row>
    <row r="503" spans="1:12" ht="13.5" customHeight="1">
      <c r="A503" s="120">
        <v>1011</v>
      </c>
      <c r="B503" s="113" t="s">
        <v>2684</v>
      </c>
      <c r="C503" s="133" t="s">
        <v>2685</v>
      </c>
      <c r="D503" s="113">
        <v>51086196999</v>
      </c>
      <c r="E503" s="113">
        <v>51086199786</v>
      </c>
      <c r="F503" s="113">
        <v>13093129359</v>
      </c>
      <c r="G503" s="120" t="s">
        <v>59</v>
      </c>
      <c r="H503" s="120" t="s">
        <v>398</v>
      </c>
      <c r="I503" s="113">
        <v>214400</v>
      </c>
      <c r="J503" s="120" t="s">
        <v>47</v>
      </c>
      <c r="K503" s="113" t="s">
        <v>2686</v>
      </c>
      <c r="L503" s="113"/>
    </row>
    <row r="504" spans="1:12" ht="13.5" customHeight="1">
      <c r="A504" s="120">
        <v>1012</v>
      </c>
      <c r="B504" s="113" t="s">
        <v>2687</v>
      </c>
      <c r="C504" s="126" t="s">
        <v>2688</v>
      </c>
      <c r="D504" s="134" t="s">
        <v>2689</v>
      </c>
      <c r="E504" s="120" t="s">
        <v>2690</v>
      </c>
      <c r="F504" s="135" t="s">
        <v>2689</v>
      </c>
      <c r="G504" s="120" t="s">
        <v>85</v>
      </c>
      <c r="H504" s="120" t="s">
        <v>2691</v>
      </c>
      <c r="I504" s="113">
        <v>241000</v>
      </c>
      <c r="J504" s="120" t="s">
        <v>47</v>
      </c>
      <c r="K504" s="120" t="s">
        <v>2692</v>
      </c>
      <c r="L504" s="113"/>
    </row>
    <row r="505" spans="1:12" ht="13.5" customHeight="1">
      <c r="A505" s="120">
        <v>1014</v>
      </c>
      <c r="B505" s="113" t="s">
        <v>2693</v>
      </c>
      <c r="C505" s="136" t="s">
        <v>2694</v>
      </c>
      <c r="D505" s="113" t="s">
        <v>440</v>
      </c>
      <c r="E505" s="113" t="s">
        <v>2695</v>
      </c>
      <c r="F505" s="113" t="s">
        <v>440</v>
      </c>
      <c r="G505" s="120" t="s">
        <v>72</v>
      </c>
      <c r="H505" s="120" t="s">
        <v>758</v>
      </c>
      <c r="I505" s="113">
        <v>100048</v>
      </c>
      <c r="J505" s="120" t="s">
        <v>25</v>
      </c>
      <c r="K505" s="113" t="s">
        <v>443</v>
      </c>
      <c r="L505" s="113"/>
    </row>
    <row r="506" spans="1:12" ht="13.5" customHeight="1">
      <c r="A506" s="120">
        <v>1015</v>
      </c>
      <c r="B506" s="113" t="s">
        <v>2693</v>
      </c>
      <c r="C506" s="137" t="s">
        <v>2694</v>
      </c>
      <c r="D506" s="113" t="s">
        <v>440</v>
      </c>
      <c r="E506" s="113" t="s">
        <v>2695</v>
      </c>
      <c r="F506" s="113" t="s">
        <v>440</v>
      </c>
      <c r="G506" s="120" t="s">
        <v>72</v>
      </c>
      <c r="H506" s="120" t="s">
        <v>758</v>
      </c>
      <c r="I506" s="113">
        <v>100048</v>
      </c>
      <c r="J506" s="120" t="s">
        <v>629</v>
      </c>
      <c r="K506" s="113" t="s">
        <v>443</v>
      </c>
      <c r="L506" s="113"/>
    </row>
    <row r="507" spans="1:12" ht="13.5" customHeight="1">
      <c r="A507" s="120">
        <v>1018</v>
      </c>
      <c r="B507" s="113" t="s">
        <v>2696</v>
      </c>
      <c r="C507" s="126" t="s">
        <v>2697</v>
      </c>
      <c r="D507" s="113">
        <v>13699005701</v>
      </c>
      <c r="E507" s="113" t="s">
        <v>2698</v>
      </c>
      <c r="F507" s="113">
        <v>13699005701</v>
      </c>
      <c r="G507" s="120" t="s">
        <v>196</v>
      </c>
      <c r="H507" s="120" t="s">
        <v>173</v>
      </c>
      <c r="I507" s="113">
        <v>611230</v>
      </c>
      <c r="J507" s="120" t="s">
        <v>17</v>
      </c>
      <c r="K507" s="113" t="s">
        <v>2699</v>
      </c>
      <c r="L507" s="113"/>
    </row>
    <row r="508" spans="1:12" ht="13.5" customHeight="1">
      <c r="A508" s="120">
        <v>1020</v>
      </c>
      <c r="B508" s="113" t="s">
        <v>2700</v>
      </c>
      <c r="C508" s="138" t="s">
        <v>2701</v>
      </c>
      <c r="D508" s="113" t="s">
        <v>2702</v>
      </c>
      <c r="E508" s="120"/>
      <c r="F508" s="113">
        <v>15909606861</v>
      </c>
      <c r="G508" s="120" t="s">
        <v>2703</v>
      </c>
      <c r="H508" s="120" t="s">
        <v>758</v>
      </c>
      <c r="I508" s="113">
        <v>750021</v>
      </c>
      <c r="J508" s="120" t="s">
        <v>25</v>
      </c>
      <c r="K508" s="113" t="s">
        <v>2704</v>
      </c>
      <c r="L508" s="113"/>
    </row>
    <row r="509" spans="1:12" ht="13.5" customHeight="1">
      <c r="A509" s="120">
        <v>1022</v>
      </c>
      <c r="B509" s="113" t="s">
        <v>2705</v>
      </c>
      <c r="C509" s="139" t="s">
        <v>2706</v>
      </c>
      <c r="D509" s="113" t="s">
        <v>2707</v>
      </c>
      <c r="E509" s="113" t="s">
        <v>2708</v>
      </c>
      <c r="F509" s="113" t="s">
        <v>2707</v>
      </c>
      <c r="G509" s="120" t="s">
        <v>98</v>
      </c>
      <c r="H509" s="120" t="s">
        <v>2709</v>
      </c>
      <c r="I509" s="113">
        <v>366000</v>
      </c>
      <c r="J509" s="120" t="s">
        <v>108</v>
      </c>
      <c r="K509" s="120" t="s">
        <v>2710</v>
      </c>
      <c r="L509" s="113"/>
    </row>
    <row r="510" spans="1:12" ht="13.5" customHeight="1">
      <c r="A510" s="113">
        <v>1026</v>
      </c>
      <c r="B510" s="113" t="s">
        <v>2711</v>
      </c>
      <c r="C510" s="113" t="s">
        <v>2712</v>
      </c>
      <c r="D510" s="113" t="s">
        <v>2713</v>
      </c>
      <c r="E510" s="113">
        <v>87091208</v>
      </c>
      <c r="F510" s="113" t="s">
        <v>2714</v>
      </c>
      <c r="G510" s="120" t="s">
        <v>220</v>
      </c>
      <c r="H510" s="120" t="s">
        <v>724</v>
      </c>
      <c r="I510" s="113">
        <v>310000</v>
      </c>
      <c r="J510" s="113" t="s">
        <v>25</v>
      </c>
      <c r="K510" s="113" t="s">
        <v>2715</v>
      </c>
      <c r="L510" s="113"/>
    </row>
    <row r="511" spans="1:12" ht="13.5" customHeight="1">
      <c r="A511" s="120">
        <v>1027</v>
      </c>
      <c r="B511" s="113" t="s">
        <v>2716</v>
      </c>
      <c r="C511" s="140" t="s">
        <v>2717</v>
      </c>
      <c r="D511" s="113" t="s">
        <v>2718</v>
      </c>
      <c r="E511" s="113" t="s">
        <v>2718</v>
      </c>
      <c r="F511" s="113">
        <v>15962468413</v>
      </c>
      <c r="G511" s="120" t="s">
        <v>59</v>
      </c>
      <c r="H511" s="120" t="s">
        <v>2719</v>
      </c>
      <c r="I511" s="113">
        <v>215228</v>
      </c>
      <c r="J511" s="113" t="s">
        <v>108</v>
      </c>
      <c r="K511" s="113" t="s">
        <v>2720</v>
      </c>
      <c r="L511" s="113"/>
    </row>
    <row r="512" spans="1:12" ht="13.5" customHeight="1">
      <c r="A512" s="120">
        <v>1028</v>
      </c>
      <c r="B512" s="113" t="s">
        <v>2721</v>
      </c>
      <c r="C512" s="126" t="s">
        <v>2722</v>
      </c>
      <c r="D512" s="113" t="s">
        <v>2723</v>
      </c>
      <c r="E512" s="120"/>
      <c r="F512" s="113" t="s">
        <v>2723</v>
      </c>
      <c r="G512" s="120" t="s">
        <v>196</v>
      </c>
      <c r="H512" s="120" t="s">
        <v>173</v>
      </c>
      <c r="I512" s="113">
        <v>610000</v>
      </c>
      <c r="J512" s="113" t="s">
        <v>25</v>
      </c>
      <c r="K512" s="113" t="s">
        <v>2724</v>
      </c>
      <c r="L512" s="113"/>
    </row>
    <row r="513" spans="1:12" ht="13.5" customHeight="1">
      <c r="A513" s="120">
        <v>1029</v>
      </c>
      <c r="B513" s="113" t="s">
        <v>2725</v>
      </c>
      <c r="C513" s="126" t="s">
        <v>2726</v>
      </c>
      <c r="D513" s="113" t="s">
        <v>2727</v>
      </c>
      <c r="E513" s="113" t="s">
        <v>2728</v>
      </c>
      <c r="F513" s="113" t="s">
        <v>2727</v>
      </c>
      <c r="G513" s="120" t="s">
        <v>241</v>
      </c>
      <c r="H513" s="120" t="s">
        <v>604</v>
      </c>
      <c r="I513" s="113">
        <v>528000</v>
      </c>
      <c r="J513" s="113" t="s">
        <v>25</v>
      </c>
      <c r="K513" s="113" t="s">
        <v>2729</v>
      </c>
      <c r="L513" s="113"/>
    </row>
    <row r="514" spans="1:12" ht="13.5" customHeight="1">
      <c r="A514" s="120">
        <v>1030</v>
      </c>
      <c r="B514" s="113" t="s">
        <v>2730</v>
      </c>
      <c r="C514" s="126" t="s">
        <v>2731</v>
      </c>
      <c r="D514" s="113" t="s">
        <v>2732</v>
      </c>
      <c r="E514" s="113" t="s">
        <v>2732</v>
      </c>
      <c r="F514" s="113">
        <v>18688297880</v>
      </c>
      <c r="G514" s="120" t="s">
        <v>241</v>
      </c>
      <c r="H514" s="120" t="s">
        <v>604</v>
      </c>
      <c r="I514" s="113">
        <v>528308</v>
      </c>
      <c r="J514" s="113" t="s">
        <v>25</v>
      </c>
      <c r="K514" s="141" t="s">
        <v>2729</v>
      </c>
      <c r="L514" s="113"/>
    </row>
    <row r="515" spans="1:12" ht="13.5" customHeight="1">
      <c r="A515" s="120">
        <v>1031</v>
      </c>
      <c r="B515" s="113" t="s">
        <v>2733</v>
      </c>
      <c r="C515" s="140" t="s">
        <v>2734</v>
      </c>
      <c r="D515" s="113" t="s">
        <v>2735</v>
      </c>
      <c r="E515" s="113" t="s">
        <v>2736</v>
      </c>
      <c r="F515" s="113" t="s">
        <v>2735</v>
      </c>
      <c r="G515" s="120" t="s">
        <v>241</v>
      </c>
      <c r="H515" s="120" t="s">
        <v>604</v>
      </c>
      <c r="I515" s="113">
        <v>528308</v>
      </c>
      <c r="J515" s="113" t="s">
        <v>25</v>
      </c>
      <c r="K515" s="113" t="s">
        <v>2737</v>
      </c>
      <c r="L515" s="113"/>
    </row>
    <row r="516" spans="1:12" ht="13.5" customHeight="1">
      <c r="A516" s="120">
        <v>1033</v>
      </c>
      <c r="B516" s="113" t="s">
        <v>1036</v>
      </c>
      <c r="C516" s="113" t="s">
        <v>1037</v>
      </c>
      <c r="D516" s="113" t="s">
        <v>1038</v>
      </c>
      <c r="E516" s="120"/>
      <c r="F516" s="113" t="s">
        <v>1038</v>
      </c>
      <c r="G516" s="120" t="s">
        <v>241</v>
      </c>
      <c r="H516" s="120" t="s">
        <v>53</v>
      </c>
      <c r="I516" s="113">
        <v>400012</v>
      </c>
      <c r="J516" s="120" t="s">
        <v>108</v>
      </c>
      <c r="K516" s="113" t="s">
        <v>1039</v>
      </c>
      <c r="L516" s="113"/>
    </row>
    <row r="517" spans="1:12" ht="13.5" customHeight="1">
      <c r="A517" s="120">
        <v>1034</v>
      </c>
      <c r="B517" s="113" t="s">
        <v>2738</v>
      </c>
      <c r="C517" s="126" t="s">
        <v>2739</v>
      </c>
      <c r="D517" s="113" t="s">
        <v>2740</v>
      </c>
      <c r="E517" s="113" t="s">
        <v>2741</v>
      </c>
      <c r="F517" s="113" t="s">
        <v>2740</v>
      </c>
      <c r="G517" s="120" t="s">
        <v>220</v>
      </c>
      <c r="H517" s="120" t="s">
        <v>2742</v>
      </c>
      <c r="I517" s="113">
        <v>321300</v>
      </c>
      <c r="J517" s="113" t="s">
        <v>146</v>
      </c>
      <c r="K517" s="113" t="s">
        <v>2743</v>
      </c>
      <c r="L517" s="113"/>
    </row>
    <row r="518" spans="1:12" ht="13.5" customHeight="1">
      <c r="A518" s="120">
        <v>1035</v>
      </c>
      <c r="B518" s="113" t="s">
        <v>2744</v>
      </c>
      <c r="C518" s="113" t="s">
        <v>2745</v>
      </c>
      <c r="D518" s="113" t="s">
        <v>2746</v>
      </c>
      <c r="E518" s="113"/>
      <c r="F518" s="113" t="s">
        <v>2746</v>
      </c>
      <c r="G518" s="120" t="s">
        <v>220</v>
      </c>
      <c r="H518" s="120" t="s">
        <v>2742</v>
      </c>
      <c r="I518" s="113">
        <v>321399</v>
      </c>
      <c r="J518" s="113" t="s">
        <v>146</v>
      </c>
      <c r="K518" s="113" t="s">
        <v>2747</v>
      </c>
      <c r="L518" s="113"/>
    </row>
    <row r="519" spans="1:12" ht="13.5" customHeight="1">
      <c r="A519" s="120">
        <v>1036</v>
      </c>
      <c r="B519" s="113" t="s">
        <v>2748</v>
      </c>
      <c r="C519" s="142" t="s">
        <v>2749</v>
      </c>
      <c r="D519" s="113" t="s">
        <v>2750</v>
      </c>
      <c r="E519" s="113" t="s">
        <v>2751</v>
      </c>
      <c r="F519" s="113" t="s">
        <v>2750</v>
      </c>
      <c r="G519" s="120" t="s">
        <v>220</v>
      </c>
      <c r="H519" s="120" t="s">
        <v>2742</v>
      </c>
      <c r="I519" s="113">
        <v>321301</v>
      </c>
      <c r="J519" s="113" t="s">
        <v>146</v>
      </c>
      <c r="K519" s="113" t="s">
        <v>2752</v>
      </c>
      <c r="L519" s="113"/>
    </row>
    <row r="520" spans="1:12" ht="13.5" customHeight="1">
      <c r="A520" s="120">
        <v>1037</v>
      </c>
      <c r="B520" s="113" t="s">
        <v>2753</v>
      </c>
      <c r="C520" s="126" t="s">
        <v>2754</v>
      </c>
      <c r="D520" s="143" t="s">
        <v>2755</v>
      </c>
      <c r="E520" s="144" t="s">
        <v>2756</v>
      </c>
      <c r="F520" s="145" t="s">
        <v>2755</v>
      </c>
      <c r="G520" s="120" t="s">
        <v>31</v>
      </c>
      <c r="H520" s="120" t="s">
        <v>2757</v>
      </c>
      <c r="I520" s="146">
        <v>62150</v>
      </c>
      <c r="J520" s="113" t="s">
        <v>17</v>
      </c>
      <c r="K520" s="147" t="s">
        <v>2758</v>
      </c>
      <c r="L520" s="113"/>
    </row>
    <row r="521" spans="1:12" ht="13.5" customHeight="1">
      <c r="A521" s="120">
        <v>1040</v>
      </c>
      <c r="B521" s="113" t="s">
        <v>2759</v>
      </c>
      <c r="C521" s="140" t="s">
        <v>2760</v>
      </c>
      <c r="D521" s="113" t="s">
        <v>2761</v>
      </c>
      <c r="E521" s="113" t="s">
        <v>2762</v>
      </c>
      <c r="F521" s="113">
        <v>13968022747</v>
      </c>
      <c r="G521" s="113" t="s">
        <v>220</v>
      </c>
      <c r="H521" s="113" t="s">
        <v>2763</v>
      </c>
      <c r="I521" s="113">
        <v>311301</v>
      </c>
      <c r="J521" s="113" t="s">
        <v>25</v>
      </c>
      <c r="K521" s="113" t="s">
        <v>2764</v>
      </c>
      <c r="L521" s="113"/>
    </row>
    <row r="522" spans="1:12" ht="13.5" customHeight="1">
      <c r="A522" s="120">
        <v>1041</v>
      </c>
      <c r="B522" s="113" t="s">
        <v>2765</v>
      </c>
      <c r="C522" s="148" t="s">
        <v>2766</v>
      </c>
      <c r="D522" s="149" t="s">
        <v>2767</v>
      </c>
      <c r="E522" s="150" t="s">
        <v>2767</v>
      </c>
      <c r="F522" s="151">
        <v>13803779572</v>
      </c>
      <c r="G522" s="120" t="s">
        <v>925</v>
      </c>
      <c r="H522" s="120" t="s">
        <v>2768</v>
      </c>
      <c r="I522" s="152">
        <v>473132</v>
      </c>
      <c r="J522" s="113" t="s">
        <v>25</v>
      </c>
      <c r="K522" s="153" t="s">
        <v>2769</v>
      </c>
      <c r="L522" s="113"/>
    </row>
    <row r="523" spans="1:12" ht="13.5" customHeight="1">
      <c r="A523" s="120">
        <v>1042</v>
      </c>
      <c r="B523" s="113" t="s">
        <v>964</v>
      </c>
      <c r="C523" s="154" t="s">
        <v>833</v>
      </c>
      <c r="D523" s="155" t="s">
        <v>966</v>
      </c>
      <c r="E523" s="156" t="s">
        <v>2770</v>
      </c>
      <c r="F523" s="157">
        <v>13805008562</v>
      </c>
      <c r="G523" s="120" t="s">
        <v>98</v>
      </c>
      <c r="H523" s="120" t="s">
        <v>968</v>
      </c>
      <c r="I523" s="113">
        <v>350000</v>
      </c>
      <c r="J523" s="113" t="s">
        <v>25</v>
      </c>
      <c r="K523" s="158" t="s">
        <v>2771</v>
      </c>
      <c r="L523" s="113"/>
    </row>
    <row r="524" spans="1:12" ht="13.5" customHeight="1">
      <c r="A524" s="120">
        <v>1043</v>
      </c>
      <c r="B524" s="113" t="s">
        <v>2772</v>
      </c>
      <c r="C524" s="113" t="s">
        <v>2773</v>
      </c>
      <c r="D524" s="113" t="s">
        <v>2774</v>
      </c>
      <c r="E524" s="113" t="s">
        <v>2775</v>
      </c>
      <c r="F524" s="113">
        <v>87539668</v>
      </c>
      <c r="G524" s="120" t="s">
        <v>220</v>
      </c>
      <c r="H524" s="120" t="s">
        <v>2742</v>
      </c>
      <c r="I524" s="113">
        <v>321300</v>
      </c>
      <c r="J524" s="113" t="s">
        <v>146</v>
      </c>
      <c r="K524" s="113" t="s">
        <v>2776</v>
      </c>
      <c r="L524" s="113"/>
    </row>
    <row r="525" spans="1:12" ht="13.5" customHeight="1">
      <c r="A525" s="120">
        <v>1044</v>
      </c>
      <c r="B525" s="113" t="s">
        <v>2777</v>
      </c>
      <c r="C525" s="126" t="s">
        <v>2778</v>
      </c>
      <c r="D525" s="113" t="s">
        <v>2779</v>
      </c>
      <c r="E525" s="113" t="s">
        <v>2780</v>
      </c>
      <c r="F525" s="113">
        <v>15907053834</v>
      </c>
      <c r="G525" s="120" t="s">
        <v>115</v>
      </c>
      <c r="H525" s="159" t="s">
        <v>2781</v>
      </c>
      <c r="I525" s="113">
        <v>330700</v>
      </c>
      <c r="J525" s="113" t="s">
        <v>108</v>
      </c>
      <c r="K525" s="113" t="s">
        <v>2782</v>
      </c>
      <c r="L525" s="113"/>
    </row>
    <row r="526" spans="1:12" ht="13.5" customHeight="1">
      <c r="A526" s="120">
        <v>1045</v>
      </c>
      <c r="B526" s="113" t="s">
        <v>2783</v>
      </c>
      <c r="C526" s="160" t="s">
        <v>2784</v>
      </c>
      <c r="D526" s="161">
        <v>4001005113</v>
      </c>
      <c r="E526" s="162" t="s">
        <v>2785</v>
      </c>
      <c r="F526" s="163">
        <v>4001005113</v>
      </c>
      <c r="G526" s="120" t="s">
        <v>894</v>
      </c>
      <c r="H526" s="120" t="s">
        <v>758</v>
      </c>
      <c r="I526" s="113">
        <v>404100</v>
      </c>
      <c r="J526" s="113" t="s">
        <v>146</v>
      </c>
      <c r="K526" s="164" t="s">
        <v>2786</v>
      </c>
      <c r="L526" s="113"/>
    </row>
    <row r="527" spans="1:12" ht="13.5" customHeight="1">
      <c r="A527" s="120">
        <v>1046</v>
      </c>
      <c r="B527" s="113" t="s">
        <v>2787</v>
      </c>
      <c r="C527" s="113" t="s">
        <v>2788</v>
      </c>
      <c r="D527" s="113" t="s">
        <v>2789</v>
      </c>
      <c r="E527" s="113" t="s">
        <v>2790</v>
      </c>
      <c r="F527" s="113" t="s">
        <v>2789</v>
      </c>
      <c r="G527" s="120" t="s">
        <v>241</v>
      </c>
      <c r="H527" s="120" t="s">
        <v>53</v>
      </c>
      <c r="I527" s="113">
        <v>510000</v>
      </c>
      <c r="J527" s="113" t="s">
        <v>17</v>
      </c>
      <c r="K527" s="113" t="s">
        <v>2791</v>
      </c>
      <c r="L527" s="113"/>
    </row>
    <row r="528" spans="1:12" ht="13.5" customHeight="1">
      <c r="A528" s="120">
        <v>1051</v>
      </c>
      <c r="B528" s="113" t="s">
        <v>2792</v>
      </c>
      <c r="C528" s="126" t="s">
        <v>2793</v>
      </c>
      <c r="D528" s="165">
        <v>15014629477</v>
      </c>
      <c r="E528" s="113" t="s">
        <v>2794</v>
      </c>
      <c r="F528" s="166">
        <v>15014629477</v>
      </c>
      <c r="G528" s="120" t="s">
        <v>241</v>
      </c>
      <c r="H528" s="113" t="s">
        <v>152</v>
      </c>
      <c r="I528" s="113">
        <v>529700</v>
      </c>
      <c r="J528" s="113" t="s">
        <v>25</v>
      </c>
      <c r="K528" s="167" t="s">
        <v>2795</v>
      </c>
      <c r="L528" s="113"/>
    </row>
    <row r="529" spans="1:12" ht="13.5" customHeight="1">
      <c r="A529" s="120">
        <v>1049</v>
      </c>
      <c r="B529" s="113" t="s">
        <v>2796</v>
      </c>
      <c r="C529" s="140" t="s">
        <v>2797</v>
      </c>
      <c r="D529" s="113" t="s">
        <v>2798</v>
      </c>
      <c r="E529" s="113" t="s">
        <v>2799</v>
      </c>
      <c r="F529" s="113" t="s">
        <v>2798</v>
      </c>
      <c r="G529" s="120" t="s">
        <v>38</v>
      </c>
      <c r="H529" s="120" t="s">
        <v>411</v>
      </c>
      <c r="I529" s="113">
        <v>266021</v>
      </c>
      <c r="J529" s="113" t="s">
        <v>25</v>
      </c>
      <c r="K529" s="113" t="s">
        <v>2800</v>
      </c>
      <c r="L529" s="113"/>
    </row>
    <row r="530" spans="1:12" ht="13.5" customHeight="1">
      <c r="A530" s="120">
        <v>1050</v>
      </c>
      <c r="B530" s="113" t="s">
        <v>2801</v>
      </c>
      <c r="C530" s="126" t="s">
        <v>2802</v>
      </c>
      <c r="D530" s="113" t="s">
        <v>2803</v>
      </c>
      <c r="E530" s="113" t="s">
        <v>2804</v>
      </c>
      <c r="F530" s="113" t="s">
        <v>2803</v>
      </c>
      <c r="G530" s="120" t="s">
        <v>106</v>
      </c>
      <c r="H530" s="120" t="s">
        <v>758</v>
      </c>
      <c r="I530" s="113">
        <v>200000</v>
      </c>
      <c r="J530" s="113" t="s">
        <v>25</v>
      </c>
      <c r="K530" s="113" t="s">
        <v>2805</v>
      </c>
      <c r="L530" s="113"/>
    </row>
    <row r="531" spans="1:12" ht="13.5" customHeight="1">
      <c r="A531" s="120">
        <v>1052</v>
      </c>
      <c r="B531" s="113" t="s">
        <v>2806</v>
      </c>
      <c r="C531" s="126" t="s">
        <v>2807</v>
      </c>
      <c r="D531" s="113" t="s">
        <v>2808</v>
      </c>
      <c r="E531" s="113"/>
      <c r="F531" s="113">
        <v>13930600035</v>
      </c>
      <c r="G531" s="120" t="s">
        <v>31</v>
      </c>
      <c r="H531" s="120" t="s">
        <v>32</v>
      </c>
      <c r="I531" s="113">
        <v>65000</v>
      </c>
      <c r="J531" s="113" t="s">
        <v>25</v>
      </c>
      <c r="K531" s="113" t="s">
        <v>2809</v>
      </c>
      <c r="L531" s="113"/>
    </row>
    <row r="532" spans="1:12" ht="13.5" customHeight="1">
      <c r="A532" s="120">
        <v>1053</v>
      </c>
      <c r="B532" s="113" t="s">
        <v>2810</v>
      </c>
      <c r="C532" s="168" t="s">
        <v>2811</v>
      </c>
      <c r="D532" s="169" t="s">
        <v>2812</v>
      </c>
      <c r="E532" s="113"/>
      <c r="F532" s="169" t="s">
        <v>2812</v>
      </c>
      <c r="G532" s="113" t="s">
        <v>72</v>
      </c>
      <c r="H532" s="113" t="s">
        <v>758</v>
      </c>
      <c r="I532" s="170">
        <v>100038</v>
      </c>
      <c r="J532" s="113" t="s">
        <v>47</v>
      </c>
      <c r="K532" s="171" t="s">
        <v>2813</v>
      </c>
      <c r="L532" s="113"/>
    </row>
    <row r="533" spans="1:12" ht="13.5" customHeight="1">
      <c r="A533" s="120">
        <v>1054</v>
      </c>
      <c r="B533" s="172" t="s">
        <v>2814</v>
      </c>
      <c r="C533" s="126" t="s">
        <v>2815</v>
      </c>
      <c r="D533" s="113" t="s">
        <v>2816</v>
      </c>
      <c r="E533" s="113"/>
      <c r="F533" s="113" t="s">
        <v>2816</v>
      </c>
      <c r="G533" s="173" t="s">
        <v>72</v>
      </c>
      <c r="H533" s="120" t="s">
        <v>758</v>
      </c>
      <c r="I533" s="113">
        <v>101100</v>
      </c>
      <c r="J533" s="113" t="s">
        <v>40</v>
      </c>
      <c r="K533" s="113" t="s">
        <v>2817</v>
      </c>
      <c r="L533" s="113"/>
    </row>
    <row r="534" spans="1:12" ht="13.5" customHeight="1">
      <c r="A534" s="120">
        <v>1124</v>
      </c>
      <c r="B534" s="113" t="s">
        <v>2818</v>
      </c>
      <c r="C534" s="174" t="s">
        <v>2819</v>
      </c>
      <c r="D534" s="113" t="s">
        <v>2820</v>
      </c>
      <c r="E534" s="120" t="s">
        <v>2821</v>
      </c>
      <c r="F534" s="113">
        <v>13652328740</v>
      </c>
      <c r="G534" s="120" t="s">
        <v>241</v>
      </c>
      <c r="H534" s="120" t="s">
        <v>66</v>
      </c>
      <c r="I534" s="113">
        <v>518125</v>
      </c>
      <c r="J534" s="113" t="s">
        <v>40</v>
      </c>
      <c r="K534" s="113" t="s">
        <v>2822</v>
      </c>
      <c r="L534" s="113"/>
    </row>
    <row r="535" spans="1:12" ht="13.5" customHeight="1">
      <c r="A535" s="120">
        <v>1056</v>
      </c>
      <c r="B535" s="113" t="s">
        <v>2823</v>
      </c>
      <c r="C535" s="140" t="s">
        <v>2824</v>
      </c>
      <c r="D535" s="113" t="s">
        <v>2825</v>
      </c>
      <c r="E535" s="113" t="s">
        <v>2825</v>
      </c>
      <c r="F535" s="113" t="s">
        <v>2825</v>
      </c>
      <c r="G535" s="120" t="s">
        <v>505</v>
      </c>
      <c r="H535" s="120" t="s">
        <v>2826</v>
      </c>
      <c r="I535" s="113">
        <v>165000</v>
      </c>
      <c r="J535" s="113" t="s">
        <v>108</v>
      </c>
      <c r="K535" s="113" t="s">
        <v>2827</v>
      </c>
      <c r="L535" s="113"/>
    </row>
    <row r="536" spans="1:12" ht="13.5" customHeight="1">
      <c r="A536" s="120">
        <v>1060</v>
      </c>
      <c r="B536" s="113" t="s">
        <v>251</v>
      </c>
      <c r="C536" s="175" t="s">
        <v>2828</v>
      </c>
      <c r="D536" s="113" t="s">
        <v>253</v>
      </c>
      <c r="E536" s="113" t="s">
        <v>2211</v>
      </c>
      <c r="F536" s="113">
        <v>83761288</v>
      </c>
      <c r="G536" s="120" t="s">
        <v>59</v>
      </c>
      <c r="H536" s="120" t="s">
        <v>1114</v>
      </c>
      <c r="I536" s="113">
        <v>213155</v>
      </c>
      <c r="J536" s="113" t="s">
        <v>25</v>
      </c>
      <c r="K536" s="113" t="s">
        <v>2829</v>
      </c>
      <c r="L536" s="113"/>
    </row>
    <row r="537" spans="1:12" ht="13.5" customHeight="1">
      <c r="A537" s="120">
        <v>1061</v>
      </c>
      <c r="B537" s="113" t="s">
        <v>2830</v>
      </c>
      <c r="C537" s="140" t="s">
        <v>2831</v>
      </c>
      <c r="D537" s="113" t="s">
        <v>2832</v>
      </c>
      <c r="E537" s="120"/>
      <c r="F537" s="113" t="s">
        <v>2832</v>
      </c>
      <c r="G537" s="120" t="s">
        <v>106</v>
      </c>
      <c r="H537" s="120" t="s">
        <v>758</v>
      </c>
      <c r="I537" s="113">
        <v>201613</v>
      </c>
      <c r="J537" s="113" t="s">
        <v>25</v>
      </c>
      <c r="K537" s="113" t="s">
        <v>2833</v>
      </c>
      <c r="L537" s="113"/>
    </row>
    <row r="538" spans="1:12" ht="13.5" customHeight="1">
      <c r="A538" s="120">
        <v>1062</v>
      </c>
      <c r="B538" s="113" t="s">
        <v>2834</v>
      </c>
      <c r="C538" s="140" t="s">
        <v>2835</v>
      </c>
      <c r="D538" s="176" t="s">
        <v>2836</v>
      </c>
      <c r="E538" s="177" t="s">
        <v>2837</v>
      </c>
      <c r="F538" s="178">
        <v>13912868600</v>
      </c>
      <c r="G538" s="120" t="s">
        <v>59</v>
      </c>
      <c r="H538" s="120" t="s">
        <v>2838</v>
      </c>
      <c r="I538" s="179">
        <v>226401</v>
      </c>
      <c r="J538" s="113" t="s">
        <v>25</v>
      </c>
      <c r="K538" s="180" t="s">
        <v>2839</v>
      </c>
      <c r="L538" s="113"/>
    </row>
    <row r="539" spans="1:12" ht="13.5" customHeight="1">
      <c r="A539" s="120">
        <v>1063</v>
      </c>
      <c r="B539" s="113" t="s">
        <v>427</v>
      </c>
      <c r="C539" s="140" t="s">
        <v>2840</v>
      </c>
      <c r="D539" s="181" t="s">
        <v>429</v>
      </c>
      <c r="E539" s="113"/>
      <c r="F539" s="182" t="s">
        <v>429</v>
      </c>
      <c r="G539" s="120" t="s">
        <v>290</v>
      </c>
      <c r="H539" s="120" t="s">
        <v>481</v>
      </c>
      <c r="I539" s="113">
        <v>410000</v>
      </c>
      <c r="J539" s="113" t="s">
        <v>108</v>
      </c>
      <c r="K539" s="113" t="s">
        <v>432</v>
      </c>
      <c r="L539" s="113"/>
    </row>
    <row r="540" spans="1:12" ht="13.5" customHeight="1">
      <c r="A540" s="120">
        <v>1065</v>
      </c>
      <c r="B540" s="113" t="s">
        <v>2841</v>
      </c>
      <c r="C540" s="126" t="s">
        <v>2842</v>
      </c>
      <c r="D540" s="113" t="s">
        <v>2843</v>
      </c>
      <c r="E540" s="113" t="s">
        <v>2844</v>
      </c>
      <c r="F540" s="113" t="s">
        <v>2843</v>
      </c>
      <c r="G540" s="113" t="s">
        <v>241</v>
      </c>
      <c r="H540" s="120" t="s">
        <v>165</v>
      </c>
      <c r="I540" s="113">
        <v>528403</v>
      </c>
      <c r="J540" s="113" t="s">
        <v>25</v>
      </c>
      <c r="K540" s="113" t="s">
        <v>2845</v>
      </c>
      <c r="L540" s="113"/>
    </row>
    <row r="541" spans="1:12" ht="13.5" customHeight="1">
      <c r="A541" s="120">
        <v>1066</v>
      </c>
      <c r="B541" s="113" t="s">
        <v>2846</v>
      </c>
      <c r="C541" s="140" t="s">
        <v>2847</v>
      </c>
      <c r="D541" s="113" t="s">
        <v>2848</v>
      </c>
      <c r="E541" s="113" t="s">
        <v>2848</v>
      </c>
      <c r="F541" s="113">
        <v>13580541075</v>
      </c>
      <c r="G541" s="120" t="s">
        <v>241</v>
      </c>
      <c r="H541" s="120" t="s">
        <v>53</v>
      </c>
      <c r="I541" s="113">
        <v>510050</v>
      </c>
      <c r="J541" s="113" t="s">
        <v>25</v>
      </c>
      <c r="K541" s="113" t="s">
        <v>2849</v>
      </c>
      <c r="L541" s="113"/>
    </row>
    <row r="542" spans="1:12" ht="13.5" customHeight="1">
      <c r="A542" s="120">
        <v>1068</v>
      </c>
      <c r="B542" s="113" t="s">
        <v>2850</v>
      </c>
      <c r="C542" s="140" t="s">
        <v>2851</v>
      </c>
      <c r="D542" s="113" t="s">
        <v>2852</v>
      </c>
      <c r="E542" s="113" t="s">
        <v>2853</v>
      </c>
      <c r="F542" s="113">
        <v>13925346980</v>
      </c>
      <c r="G542" s="120" t="s">
        <v>241</v>
      </c>
      <c r="H542" s="120" t="s">
        <v>165</v>
      </c>
      <c r="I542" s="113">
        <v>528434</v>
      </c>
      <c r="J542" s="113" t="s">
        <v>25</v>
      </c>
      <c r="K542" s="113" t="s">
        <v>2854</v>
      </c>
      <c r="L542" s="113"/>
    </row>
    <row r="543" spans="1:12" ht="13.5" customHeight="1">
      <c r="A543" s="120">
        <v>1069</v>
      </c>
      <c r="B543" s="113" t="s">
        <v>2855</v>
      </c>
      <c r="C543" s="113" t="s">
        <v>2856</v>
      </c>
      <c r="D543" s="113">
        <v>15957950658</v>
      </c>
      <c r="E543" s="120"/>
      <c r="F543" s="113">
        <v>15957950658</v>
      </c>
      <c r="G543" s="113" t="s">
        <v>220</v>
      </c>
      <c r="H543" s="113" t="s">
        <v>2857</v>
      </c>
      <c r="I543" s="113">
        <v>313200</v>
      </c>
      <c r="J543" s="113" t="s">
        <v>108</v>
      </c>
      <c r="K543" s="113" t="s">
        <v>2858</v>
      </c>
      <c r="L543" s="113"/>
    </row>
    <row r="544" spans="1:12" ht="13.5" customHeight="1">
      <c r="A544" s="120">
        <v>1070</v>
      </c>
      <c r="B544" s="113" t="s">
        <v>2859</v>
      </c>
      <c r="C544" s="140" t="s">
        <v>2860</v>
      </c>
      <c r="D544" s="113" t="s">
        <v>2861</v>
      </c>
      <c r="E544" s="113" t="s">
        <v>2862</v>
      </c>
      <c r="F544" s="113">
        <v>13902568507</v>
      </c>
      <c r="G544" s="113" t="s">
        <v>241</v>
      </c>
      <c r="H544" s="113" t="s">
        <v>604</v>
      </c>
      <c r="I544" s="113">
        <v>528329</v>
      </c>
      <c r="J544" s="113" t="s">
        <v>25</v>
      </c>
      <c r="K544" s="113" t="s">
        <v>2863</v>
      </c>
      <c r="L544" s="113"/>
    </row>
    <row r="545" spans="1:12" ht="13.5" customHeight="1">
      <c r="A545" s="120">
        <v>1073</v>
      </c>
      <c r="B545" s="113" t="s">
        <v>2864</v>
      </c>
      <c r="C545" s="113" t="s">
        <v>2865</v>
      </c>
      <c r="D545" s="113" t="s">
        <v>2866</v>
      </c>
      <c r="E545" s="113" t="s">
        <v>2867</v>
      </c>
      <c r="F545" s="113" t="s">
        <v>2866</v>
      </c>
      <c r="G545" s="113" t="s">
        <v>241</v>
      </c>
      <c r="H545" s="113" t="s">
        <v>604</v>
      </c>
      <c r="I545" s="113">
        <v>528522</v>
      </c>
      <c r="J545" s="113" t="s">
        <v>629</v>
      </c>
      <c r="K545" s="183" t="s">
        <v>2868</v>
      </c>
      <c r="L545" s="113"/>
    </row>
    <row r="546" spans="1:12" ht="13.5" customHeight="1">
      <c r="A546" s="120">
        <v>1074</v>
      </c>
      <c r="B546" s="113" t="s">
        <v>2869</v>
      </c>
      <c r="C546" s="126" t="s">
        <v>2870</v>
      </c>
      <c r="D546" s="113" t="s">
        <v>2871</v>
      </c>
      <c r="E546" s="113" t="s">
        <v>2872</v>
      </c>
      <c r="F546" s="113" t="s">
        <v>2871</v>
      </c>
      <c r="G546" s="113" t="s">
        <v>98</v>
      </c>
      <c r="H546" s="113" t="s">
        <v>2873</v>
      </c>
      <c r="I546" s="113">
        <v>362200</v>
      </c>
      <c r="J546" s="113" t="s">
        <v>25</v>
      </c>
      <c r="K546" s="113" t="s">
        <v>2874</v>
      </c>
      <c r="L546" s="113"/>
    </row>
    <row r="547" spans="1:12" ht="13.5" customHeight="1">
      <c r="A547" s="120">
        <v>1075</v>
      </c>
      <c r="B547" s="113" t="s">
        <v>2875</v>
      </c>
      <c r="C547" s="184" t="s">
        <v>2876</v>
      </c>
      <c r="D547" s="113" t="s">
        <v>2877</v>
      </c>
      <c r="E547" s="113" t="s">
        <v>2878</v>
      </c>
      <c r="F547" s="113" t="s">
        <v>2877</v>
      </c>
      <c r="G547" s="113" t="s">
        <v>31</v>
      </c>
      <c r="H547" s="113" t="s">
        <v>32</v>
      </c>
      <c r="I547" s="113">
        <v>5385133</v>
      </c>
      <c r="J547" s="113" t="s">
        <v>108</v>
      </c>
      <c r="K547" s="113" t="s">
        <v>2879</v>
      </c>
      <c r="L547" s="113"/>
    </row>
    <row r="548" spans="1:12" ht="13.5" customHeight="1">
      <c r="A548" s="120">
        <v>1076</v>
      </c>
      <c r="B548" s="113" t="s">
        <v>726</v>
      </c>
      <c r="C548" s="185" t="s">
        <v>2880</v>
      </c>
      <c r="D548" s="186" t="s">
        <v>728</v>
      </c>
      <c r="E548" s="187" t="s">
        <v>729</v>
      </c>
      <c r="F548" s="188" t="s">
        <v>728</v>
      </c>
      <c r="G548" s="120" t="s">
        <v>72</v>
      </c>
      <c r="H548" s="120" t="s">
        <v>758</v>
      </c>
      <c r="I548" s="189">
        <v>100123</v>
      </c>
      <c r="J548" s="113" t="s">
        <v>25</v>
      </c>
      <c r="K548" s="190" t="s">
        <v>730</v>
      </c>
      <c r="L548" s="113"/>
    </row>
    <row r="549" spans="1:12" ht="13.5" customHeight="1">
      <c r="A549" s="120">
        <v>1080</v>
      </c>
      <c r="B549" s="113" t="s">
        <v>2881</v>
      </c>
      <c r="C549" s="191" t="s">
        <v>2882</v>
      </c>
      <c r="D549" s="113" t="s">
        <v>2883</v>
      </c>
      <c r="E549" s="113" t="s">
        <v>2884</v>
      </c>
      <c r="F549" s="113">
        <v>18663757360</v>
      </c>
      <c r="G549" s="120" t="s">
        <v>38</v>
      </c>
      <c r="H549" s="120" t="s">
        <v>2885</v>
      </c>
      <c r="I549" s="113">
        <v>264000</v>
      </c>
      <c r="J549" s="113" t="s">
        <v>25</v>
      </c>
      <c r="K549" s="113" t="s">
        <v>2886</v>
      </c>
      <c r="L549" s="113"/>
    </row>
    <row r="550" spans="1:12" ht="13.5" customHeight="1">
      <c r="A550" s="120">
        <v>1082</v>
      </c>
      <c r="B550" s="113" t="s">
        <v>2887</v>
      </c>
      <c r="C550" s="192" t="s">
        <v>2888</v>
      </c>
      <c r="D550" s="193" t="s">
        <v>2889</v>
      </c>
      <c r="E550" s="194" t="s">
        <v>2890</v>
      </c>
      <c r="F550" s="195">
        <v>61267979</v>
      </c>
      <c r="G550" s="120" t="s">
        <v>72</v>
      </c>
      <c r="H550" s="120" t="s">
        <v>758</v>
      </c>
      <c r="I550" s="196">
        <v>102621</v>
      </c>
      <c r="J550" s="113" t="s">
        <v>47</v>
      </c>
      <c r="K550" s="197" t="s">
        <v>2891</v>
      </c>
      <c r="L550" s="113"/>
    </row>
    <row r="551" spans="1:12" ht="13.5" customHeight="1">
      <c r="A551" s="120">
        <v>1084</v>
      </c>
      <c r="B551" s="113" t="s">
        <v>2892</v>
      </c>
      <c r="C551" s="126" t="s">
        <v>2893</v>
      </c>
      <c r="D551" s="113" t="s">
        <v>2894</v>
      </c>
      <c r="E551" s="120" t="s">
        <v>2895</v>
      </c>
      <c r="F551" s="120" t="s">
        <v>2894</v>
      </c>
      <c r="G551" s="120" t="s">
        <v>220</v>
      </c>
      <c r="H551" s="120" t="s">
        <v>221</v>
      </c>
      <c r="I551" s="113">
        <v>314416</v>
      </c>
      <c r="J551" s="113" t="s">
        <v>47</v>
      </c>
      <c r="K551" s="113" t="s">
        <v>2896</v>
      </c>
      <c r="L551" s="113"/>
    </row>
    <row r="552" spans="1:12" ht="13.5" customHeight="1">
      <c r="A552" s="120">
        <v>1085</v>
      </c>
      <c r="B552" s="113" t="s">
        <v>2897</v>
      </c>
      <c r="C552" s="140" t="s">
        <v>2898</v>
      </c>
      <c r="D552" s="113" t="s">
        <v>2899</v>
      </c>
      <c r="E552" s="113" t="s">
        <v>2900</v>
      </c>
      <c r="F552" s="113" t="s">
        <v>2899</v>
      </c>
      <c r="G552" s="120" t="s">
        <v>894</v>
      </c>
      <c r="H552" s="120" t="s">
        <v>758</v>
      </c>
      <c r="I552" s="113">
        <v>401133</v>
      </c>
      <c r="J552" s="113" t="s">
        <v>17</v>
      </c>
      <c r="K552" s="113" t="s">
        <v>2901</v>
      </c>
      <c r="L552" s="113"/>
    </row>
    <row r="553" spans="1:12" ht="13.5" customHeight="1">
      <c r="A553" s="120">
        <v>1087</v>
      </c>
      <c r="B553" s="113" t="s">
        <v>2902</v>
      </c>
      <c r="C553" s="113" t="s">
        <v>2903</v>
      </c>
      <c r="D553" s="113" t="s">
        <v>2904</v>
      </c>
      <c r="E553" s="120"/>
      <c r="F553" s="113" t="s">
        <v>2904</v>
      </c>
      <c r="G553" s="120" t="s">
        <v>241</v>
      </c>
      <c r="H553" s="120" t="s">
        <v>53</v>
      </c>
      <c r="I553" s="113">
        <v>510000</v>
      </c>
      <c r="J553" s="113" t="s">
        <v>25</v>
      </c>
      <c r="K553" s="113" t="s">
        <v>2905</v>
      </c>
      <c r="L553" s="113"/>
    </row>
    <row r="554" spans="1:12" ht="13.5" customHeight="1">
      <c r="A554" s="113">
        <v>1089</v>
      </c>
      <c r="B554" s="113" t="s">
        <v>2906</v>
      </c>
      <c r="C554" s="126" t="s">
        <v>2907</v>
      </c>
      <c r="D554" s="113" t="s">
        <v>2908</v>
      </c>
      <c r="E554" s="113"/>
      <c r="F554" s="113" t="s">
        <v>2908</v>
      </c>
      <c r="G554" s="120" t="s">
        <v>233</v>
      </c>
      <c r="H554" s="120" t="s">
        <v>2658</v>
      </c>
      <c r="I554" s="113">
        <v>110000</v>
      </c>
      <c r="J554" s="113" t="s">
        <v>108</v>
      </c>
      <c r="K554" s="113" t="s">
        <v>2909</v>
      </c>
      <c r="L554" s="113"/>
    </row>
    <row r="555" spans="1:12" ht="13.5" customHeight="1">
      <c r="A555" s="120">
        <v>1090</v>
      </c>
      <c r="B555" s="113" t="s">
        <v>2910</v>
      </c>
      <c r="C555" s="113" t="s">
        <v>2911</v>
      </c>
      <c r="D555" s="113" t="s">
        <v>2912</v>
      </c>
      <c r="E555" s="113" t="s">
        <v>2913</v>
      </c>
      <c r="F555" s="113" t="s">
        <v>2912</v>
      </c>
      <c r="G555" s="120" t="s">
        <v>241</v>
      </c>
      <c r="H555" s="120" t="s">
        <v>53</v>
      </c>
      <c r="I555" s="113">
        <v>511430</v>
      </c>
      <c r="J555" s="113" t="s">
        <v>17</v>
      </c>
      <c r="K555" s="113" t="s">
        <v>2914</v>
      </c>
      <c r="L555" s="113"/>
    </row>
    <row r="556" spans="1:12" ht="13.5" customHeight="1">
      <c r="A556" s="120">
        <v>1094</v>
      </c>
      <c r="B556" s="113" t="s">
        <v>2915</v>
      </c>
      <c r="C556" s="198" t="s">
        <v>2916</v>
      </c>
      <c r="D556" s="113" t="s">
        <v>2917</v>
      </c>
      <c r="E556" s="113" t="s">
        <v>2918</v>
      </c>
      <c r="F556" s="113">
        <v>13918675597</v>
      </c>
      <c r="G556" s="120" t="s">
        <v>106</v>
      </c>
      <c r="H556" s="120" t="s">
        <v>758</v>
      </c>
      <c r="I556" s="113">
        <v>201700</v>
      </c>
      <c r="J556" s="113" t="s">
        <v>25</v>
      </c>
      <c r="K556" s="113" t="s">
        <v>2919</v>
      </c>
      <c r="L556" s="113"/>
    </row>
    <row r="557" spans="1:12" ht="13.5" customHeight="1">
      <c r="A557" s="120">
        <v>1092</v>
      </c>
      <c r="B557" s="113" t="s">
        <v>2920</v>
      </c>
      <c r="C557" s="199" t="s">
        <v>2921</v>
      </c>
      <c r="D557" s="200" t="s">
        <v>2922</v>
      </c>
      <c r="E557" s="201" t="s">
        <v>2923</v>
      </c>
      <c r="F557" s="113">
        <v>3620659</v>
      </c>
      <c r="G557" s="113" t="s">
        <v>494</v>
      </c>
      <c r="H557" s="120" t="s">
        <v>2924</v>
      </c>
      <c r="I557" s="113">
        <v>10000</v>
      </c>
      <c r="J557" s="113" t="s">
        <v>629</v>
      </c>
      <c r="K557" s="202" t="s">
        <v>2925</v>
      </c>
      <c r="L557" s="113"/>
    </row>
    <row r="558" spans="1:12" ht="13.5" customHeight="1">
      <c r="A558" s="120">
        <v>1093</v>
      </c>
      <c r="B558" s="113" t="s">
        <v>2926</v>
      </c>
      <c r="C558" s="140" t="s">
        <v>2927</v>
      </c>
      <c r="D558" s="113" t="s">
        <v>2928</v>
      </c>
      <c r="E558" s="113" t="s">
        <v>2929</v>
      </c>
      <c r="F558" s="113" t="s">
        <v>2928</v>
      </c>
      <c r="G558" s="113" t="s">
        <v>241</v>
      </c>
      <c r="H558" s="113" t="s">
        <v>604</v>
      </c>
      <c r="I558" s="113">
        <v>528031</v>
      </c>
      <c r="J558" s="120" t="s">
        <v>910</v>
      </c>
      <c r="K558" s="113" t="s">
        <v>2930</v>
      </c>
      <c r="L558" s="113"/>
    </row>
    <row r="559" spans="1:12" ht="13.5" customHeight="1">
      <c r="A559" s="120">
        <v>1095</v>
      </c>
      <c r="B559" s="113" t="s">
        <v>2931</v>
      </c>
      <c r="C559" s="203" t="s">
        <v>2932</v>
      </c>
      <c r="D559" s="113" t="s">
        <v>2933</v>
      </c>
      <c r="E559" s="113" t="s">
        <v>2934</v>
      </c>
      <c r="F559" s="113" t="s">
        <v>2933</v>
      </c>
      <c r="G559" s="120" t="s">
        <v>241</v>
      </c>
      <c r="H559" s="120" t="s">
        <v>488</v>
      </c>
      <c r="I559" s="113">
        <v>515500</v>
      </c>
      <c r="J559" s="120" t="s">
        <v>25</v>
      </c>
      <c r="K559" s="113" t="s">
        <v>2935</v>
      </c>
      <c r="L559" s="113"/>
    </row>
    <row r="560" spans="1:12" ht="13.5" customHeight="1">
      <c r="A560" s="120">
        <v>1097</v>
      </c>
      <c r="B560" s="113" t="s">
        <v>2936</v>
      </c>
      <c r="C560" s="140" t="s">
        <v>2937</v>
      </c>
      <c r="D560" s="204" t="s">
        <v>2938</v>
      </c>
      <c r="E560" s="113" t="s">
        <v>2939</v>
      </c>
      <c r="F560" s="204" t="s">
        <v>2938</v>
      </c>
      <c r="G560" s="120" t="s">
        <v>106</v>
      </c>
      <c r="H560" s="120" t="s">
        <v>758</v>
      </c>
      <c r="I560" s="113">
        <v>200120</v>
      </c>
      <c r="J560" s="120" t="s">
        <v>25</v>
      </c>
      <c r="K560" s="205" t="s">
        <v>2940</v>
      </c>
      <c r="L560" s="113"/>
    </row>
    <row r="561" spans="1:12" ht="13.5" customHeight="1">
      <c r="A561" s="120">
        <v>1098</v>
      </c>
      <c r="B561" s="113" t="s">
        <v>2941</v>
      </c>
      <c r="C561" s="140" t="s">
        <v>2942</v>
      </c>
      <c r="D561" s="113" t="s">
        <v>2943</v>
      </c>
      <c r="E561" s="113" t="s">
        <v>2944</v>
      </c>
      <c r="F561" s="113">
        <v>13332280223</v>
      </c>
      <c r="G561" s="120" t="s">
        <v>233</v>
      </c>
      <c r="H561" s="120" t="s">
        <v>2945</v>
      </c>
      <c r="I561" s="113">
        <v>116600</v>
      </c>
      <c r="J561" s="120" t="s">
        <v>146</v>
      </c>
      <c r="K561" s="113" t="s">
        <v>2946</v>
      </c>
      <c r="L561" s="113"/>
    </row>
    <row r="562" spans="1:12" ht="13.5" customHeight="1">
      <c r="A562" s="120">
        <v>1099</v>
      </c>
      <c r="B562" s="113" t="s">
        <v>2947</v>
      </c>
      <c r="C562" s="206" t="s">
        <v>2948</v>
      </c>
      <c r="D562" s="207" t="s">
        <v>2949</v>
      </c>
      <c r="E562" s="208" t="s">
        <v>2950</v>
      </c>
      <c r="F562" s="209" t="s">
        <v>2949</v>
      </c>
      <c r="G562" s="120" t="s">
        <v>470</v>
      </c>
      <c r="H562" s="120" t="s">
        <v>758</v>
      </c>
      <c r="I562" s="113">
        <v>300000</v>
      </c>
      <c r="J562" s="120" t="s">
        <v>25</v>
      </c>
      <c r="K562" s="210" t="s">
        <v>2951</v>
      </c>
      <c r="L562" s="113"/>
    </row>
    <row r="563" spans="1:12" ht="13.5" customHeight="1">
      <c r="A563" s="120">
        <v>1102</v>
      </c>
      <c r="B563" s="113" t="s">
        <v>2952</v>
      </c>
      <c r="C563" s="211" t="s">
        <v>2953</v>
      </c>
      <c r="D563" s="212" t="s">
        <v>2954</v>
      </c>
      <c r="E563" s="213" t="s">
        <v>2955</v>
      </c>
      <c r="F563" s="214" t="s">
        <v>2954</v>
      </c>
      <c r="G563" s="120" t="s">
        <v>241</v>
      </c>
      <c r="H563" s="120" t="s">
        <v>165</v>
      </c>
      <c r="I563" s="113">
        <v>528400</v>
      </c>
      <c r="J563" s="120" t="s">
        <v>25</v>
      </c>
      <c r="K563" s="215" t="s">
        <v>799</v>
      </c>
      <c r="L563" s="113"/>
    </row>
    <row r="564" spans="1:12" ht="13.5" customHeight="1">
      <c r="A564" s="120">
        <v>1103</v>
      </c>
      <c r="B564" s="113" t="s">
        <v>2956</v>
      </c>
      <c r="C564" s="113" t="s">
        <v>2957</v>
      </c>
      <c r="D564" s="113" t="s">
        <v>2958</v>
      </c>
      <c r="E564" s="120"/>
      <c r="F564" s="113" t="s">
        <v>2958</v>
      </c>
      <c r="G564" s="120" t="s">
        <v>348</v>
      </c>
      <c r="H564" s="120" t="s">
        <v>2959</v>
      </c>
      <c r="I564" s="113">
        <v>443000</v>
      </c>
      <c r="J564" s="120" t="s">
        <v>108</v>
      </c>
      <c r="K564" s="113" t="s">
        <v>2960</v>
      </c>
      <c r="L564" s="113"/>
    </row>
    <row r="565" spans="1:12" ht="13.5" customHeight="1">
      <c r="A565" s="120">
        <v>1107</v>
      </c>
      <c r="B565" s="113" t="s">
        <v>2961</v>
      </c>
      <c r="C565" s="216" t="s">
        <v>2962</v>
      </c>
      <c r="D565" s="217" t="s">
        <v>2963</v>
      </c>
      <c r="E565" s="218"/>
      <c r="F565" s="219">
        <v>18251993253</v>
      </c>
      <c r="G565" s="120" t="s">
        <v>59</v>
      </c>
      <c r="H565" s="120" t="s">
        <v>779</v>
      </c>
      <c r="I565" s="113">
        <v>210047</v>
      </c>
      <c r="J565" s="120" t="s">
        <v>25</v>
      </c>
      <c r="K565" s="113" t="s">
        <v>2964</v>
      </c>
      <c r="L565" s="113"/>
    </row>
    <row r="566" spans="1:12" ht="13.5" customHeight="1">
      <c r="A566" s="120">
        <v>1108</v>
      </c>
      <c r="B566" s="113" t="s">
        <v>902</v>
      </c>
      <c r="C566" s="140" t="s">
        <v>2965</v>
      </c>
      <c r="D566" s="113" t="s">
        <v>904</v>
      </c>
      <c r="E566" s="113"/>
      <c r="F566" s="113">
        <v>13832621960</v>
      </c>
      <c r="G566" s="120" t="s">
        <v>106</v>
      </c>
      <c r="H566" s="120" t="s">
        <v>758</v>
      </c>
      <c r="I566" s="113">
        <v>201204</v>
      </c>
      <c r="J566" s="120" t="s">
        <v>25</v>
      </c>
      <c r="K566" s="113" t="s">
        <v>905</v>
      </c>
      <c r="L566" s="113"/>
    </row>
    <row r="567" spans="1:12" ht="13.5" customHeight="1">
      <c r="A567" s="120">
        <v>1112</v>
      </c>
      <c r="B567" s="113" t="s">
        <v>2966</v>
      </c>
      <c r="C567" s="126" t="s">
        <v>2967</v>
      </c>
      <c r="D567" s="220" t="s">
        <v>2968</v>
      </c>
      <c r="E567" s="120"/>
      <c r="F567" s="221">
        <v>13237154199</v>
      </c>
      <c r="G567" s="113" t="s">
        <v>196</v>
      </c>
      <c r="H567" s="113" t="s">
        <v>2969</v>
      </c>
      <c r="I567" s="113">
        <v>621000</v>
      </c>
      <c r="J567" s="120" t="s">
        <v>47</v>
      </c>
      <c r="K567" s="222" t="s">
        <v>2970</v>
      </c>
      <c r="L567" s="113"/>
    </row>
    <row r="568" spans="1:12" ht="13.5" customHeight="1">
      <c r="A568" s="120">
        <v>1113</v>
      </c>
      <c r="B568" s="113" t="s">
        <v>2971</v>
      </c>
      <c r="C568" s="223" t="s">
        <v>2972</v>
      </c>
      <c r="D568" s="113" t="s">
        <v>2973</v>
      </c>
      <c r="E568" s="113" t="s">
        <v>2974</v>
      </c>
      <c r="F568" s="113" t="s">
        <v>2973</v>
      </c>
      <c r="G568" s="120" t="s">
        <v>241</v>
      </c>
      <c r="H568" s="120" t="s">
        <v>604</v>
      </c>
      <c r="I568" s="113">
        <v>528000</v>
      </c>
      <c r="J568" s="120" t="s">
        <v>17</v>
      </c>
      <c r="K568" s="113" t="s">
        <v>2975</v>
      </c>
      <c r="L568" s="113"/>
    </row>
    <row r="569" spans="1:12" ht="13.5" customHeight="1">
      <c r="A569" s="120">
        <v>1114</v>
      </c>
      <c r="B569" s="113" t="s">
        <v>2971</v>
      </c>
      <c r="C569" s="224" t="s">
        <v>2972</v>
      </c>
      <c r="D569" s="113" t="s">
        <v>2973</v>
      </c>
      <c r="E569" s="113" t="s">
        <v>2974</v>
      </c>
      <c r="F569" s="113" t="s">
        <v>2973</v>
      </c>
      <c r="G569" s="120" t="s">
        <v>241</v>
      </c>
      <c r="H569" s="120" t="s">
        <v>604</v>
      </c>
      <c r="I569" s="113">
        <v>528000</v>
      </c>
      <c r="J569" s="120" t="s">
        <v>40</v>
      </c>
      <c r="K569" s="113" t="s">
        <v>2975</v>
      </c>
      <c r="L569" s="113"/>
    </row>
    <row r="570" spans="1:12" ht="13.5" customHeight="1">
      <c r="A570" s="120">
        <v>1128</v>
      </c>
      <c r="B570" s="113" t="s">
        <v>2976</v>
      </c>
      <c r="C570" s="126" t="s">
        <v>818</v>
      </c>
      <c r="D570" s="113" t="s">
        <v>819</v>
      </c>
      <c r="E570" s="113" t="s">
        <v>820</v>
      </c>
      <c r="F570" s="113" t="s">
        <v>819</v>
      </c>
      <c r="G570" s="113" t="s">
        <v>241</v>
      </c>
      <c r="H570" s="120" t="s">
        <v>165</v>
      </c>
      <c r="I570" s="113">
        <v>528445</v>
      </c>
      <c r="J570" s="120" t="s">
        <v>25</v>
      </c>
      <c r="K570" s="113" t="s">
        <v>821</v>
      </c>
      <c r="L570" s="113"/>
    </row>
    <row r="571" spans="1:12" ht="13.5" customHeight="1">
      <c r="A571" s="120">
        <v>1123</v>
      </c>
      <c r="B571" s="113" t="s">
        <v>1690</v>
      </c>
      <c r="C571" s="126" t="s">
        <v>2977</v>
      </c>
      <c r="D571" s="113" t="s">
        <v>2978</v>
      </c>
      <c r="E571" s="113" t="s">
        <v>2979</v>
      </c>
      <c r="F571" s="113">
        <v>13339064566</v>
      </c>
      <c r="G571" s="113" t="s">
        <v>85</v>
      </c>
      <c r="H571" s="120" t="s">
        <v>2980</v>
      </c>
      <c r="I571" s="113">
        <v>246000</v>
      </c>
      <c r="J571" s="120" t="s">
        <v>25</v>
      </c>
      <c r="K571" s="120" t="s">
        <v>2981</v>
      </c>
      <c r="L571" s="113"/>
    </row>
    <row r="572" spans="1:12" ht="13.5" customHeight="1">
      <c r="A572" s="120">
        <v>1127</v>
      </c>
      <c r="B572" s="113" t="s">
        <v>2982</v>
      </c>
      <c r="C572" s="174" t="s">
        <v>2983</v>
      </c>
      <c r="D572" s="113" t="s">
        <v>2984</v>
      </c>
      <c r="E572" s="120"/>
      <c r="F572" s="113" t="s">
        <v>2984</v>
      </c>
      <c r="G572" s="120" t="s">
        <v>241</v>
      </c>
      <c r="H572" s="120" t="s">
        <v>740</v>
      </c>
      <c r="I572" s="113">
        <v>529085</v>
      </c>
      <c r="J572" s="120" t="s">
        <v>25</v>
      </c>
      <c r="K572" s="113" t="s">
        <v>2985</v>
      </c>
      <c r="L572" s="113"/>
    </row>
    <row r="573" spans="1:12" ht="13.5" customHeight="1">
      <c r="A573" s="120">
        <v>1130</v>
      </c>
      <c r="B573" s="113" t="s">
        <v>2986</v>
      </c>
      <c r="C573" s="126" t="s">
        <v>2987</v>
      </c>
      <c r="D573" s="225" t="s">
        <v>2988</v>
      </c>
      <c r="E573" s="226" t="s">
        <v>2989</v>
      </c>
      <c r="F573" s="227" t="s">
        <v>2988</v>
      </c>
      <c r="G573" s="120" t="s">
        <v>59</v>
      </c>
      <c r="H573" s="120" t="s">
        <v>2719</v>
      </c>
      <c r="I573" s="228">
        <v>215335</v>
      </c>
      <c r="J573" s="120" t="s">
        <v>25</v>
      </c>
      <c r="K573" s="229" t="s">
        <v>2990</v>
      </c>
      <c r="L573" s="113"/>
    </row>
    <row r="574" spans="1:12" ht="13.5" customHeight="1">
      <c r="A574" s="230">
        <v>895</v>
      </c>
      <c r="B574" s="5" t="s">
        <v>2991</v>
      </c>
      <c r="C574" s="5" t="s">
        <v>2992</v>
      </c>
      <c r="D574" s="5" t="s">
        <v>2993</v>
      </c>
      <c r="E574" s="5" t="s">
        <v>2994</v>
      </c>
      <c r="F574" s="5">
        <v>13552050180</v>
      </c>
      <c r="G574" s="5" t="s">
        <v>275</v>
      </c>
      <c r="H574" s="5"/>
      <c r="I574" s="5">
        <v>100094</v>
      </c>
      <c r="J574" s="5" t="s">
        <v>2995</v>
      </c>
      <c r="K574" s="231" t="s">
        <v>2996</v>
      </c>
      <c r="L574" s="113"/>
    </row>
    <row r="575" spans="1:12" ht="13.5" customHeight="1">
      <c r="A575" s="230">
        <v>896</v>
      </c>
      <c r="B575" s="5" t="s">
        <v>2997</v>
      </c>
      <c r="C575" s="5" t="s">
        <v>2998</v>
      </c>
      <c r="D575" s="5" t="s">
        <v>2999</v>
      </c>
      <c r="E575" s="5" t="s">
        <v>3000</v>
      </c>
      <c r="F575" s="5" t="s">
        <v>3001</v>
      </c>
      <c r="G575" s="5" t="s">
        <v>3002</v>
      </c>
      <c r="H575" s="5"/>
      <c r="I575" s="5">
        <v>542600</v>
      </c>
      <c r="J575" s="5" t="s">
        <v>3003</v>
      </c>
      <c r="K575" s="231" t="s">
        <v>3004</v>
      </c>
      <c r="L575" s="113"/>
    </row>
    <row r="576" spans="1:12" ht="13.5" customHeight="1">
      <c r="A576" s="230">
        <v>897</v>
      </c>
      <c r="B576" s="5" t="s">
        <v>3005</v>
      </c>
      <c r="C576" s="5" t="s">
        <v>3006</v>
      </c>
      <c r="D576" s="5" t="s">
        <v>3007</v>
      </c>
      <c r="E576" s="5" t="s">
        <v>3008</v>
      </c>
      <c r="F576" s="5" t="s">
        <v>3007</v>
      </c>
      <c r="G576" s="5" t="s">
        <v>3009</v>
      </c>
      <c r="H576" s="5" t="s">
        <v>3010</v>
      </c>
      <c r="I576" s="5">
        <v>321306</v>
      </c>
      <c r="J576" s="5" t="s">
        <v>3003</v>
      </c>
      <c r="K576" s="231" t="s">
        <v>3011</v>
      </c>
      <c r="L576" s="113"/>
    </row>
    <row r="577" spans="1:12" ht="13.5" customHeight="1">
      <c r="A577" s="230">
        <v>898</v>
      </c>
      <c r="B577" s="5" t="s">
        <v>3012</v>
      </c>
      <c r="C577" s="5" t="s">
        <v>3013</v>
      </c>
      <c r="D577" s="5" t="s">
        <v>3014</v>
      </c>
      <c r="E577" s="5" t="s">
        <v>3015</v>
      </c>
      <c r="F577" s="5" t="s">
        <v>3014</v>
      </c>
      <c r="G577" s="5" t="s">
        <v>247</v>
      </c>
      <c r="H577" s="5" t="s">
        <v>248</v>
      </c>
      <c r="I577" s="5">
        <v>528427</v>
      </c>
      <c r="J577" s="5" t="s">
        <v>3016</v>
      </c>
      <c r="K577" s="231" t="s">
        <v>3017</v>
      </c>
      <c r="L577" s="113"/>
    </row>
    <row r="578" spans="1:12" ht="13.5" customHeight="1">
      <c r="A578" s="230">
        <v>899</v>
      </c>
      <c r="B578" s="5" t="s">
        <v>3018</v>
      </c>
      <c r="C578" s="5" t="s">
        <v>3019</v>
      </c>
      <c r="D578" s="5" t="s">
        <v>3020</v>
      </c>
      <c r="E578" s="5" t="s">
        <v>3021</v>
      </c>
      <c r="F578" s="5" t="s">
        <v>3020</v>
      </c>
      <c r="G578" s="5" t="s">
        <v>3009</v>
      </c>
      <c r="H578" s="5" t="s">
        <v>3010</v>
      </c>
      <c r="I578" s="5">
        <v>321300</v>
      </c>
      <c r="J578" s="5" t="s">
        <v>3022</v>
      </c>
      <c r="K578" s="231" t="s">
        <v>3023</v>
      </c>
      <c r="L578" s="113"/>
    </row>
    <row r="579" spans="1:12" ht="13.5" customHeight="1">
      <c r="A579" s="230">
        <v>900</v>
      </c>
      <c r="B579" s="5" t="s">
        <v>3024</v>
      </c>
      <c r="C579" s="5" t="s">
        <v>3025</v>
      </c>
      <c r="D579" s="5" t="s">
        <v>3026</v>
      </c>
      <c r="E579" s="5"/>
      <c r="F579" s="5" t="s">
        <v>3026</v>
      </c>
      <c r="G579" s="5" t="s">
        <v>3027</v>
      </c>
      <c r="H579" s="5" t="s">
        <v>2056</v>
      </c>
      <c r="I579" s="5" t="s">
        <v>3028</v>
      </c>
      <c r="J579" s="5" t="s">
        <v>3029</v>
      </c>
      <c r="K579" s="231" t="s">
        <v>3030</v>
      </c>
      <c r="L579" s="113"/>
    </row>
    <row r="580" spans="1:12" ht="13.5" customHeight="1">
      <c r="A580" s="230">
        <v>901</v>
      </c>
      <c r="B580" s="5" t="s">
        <v>3031</v>
      </c>
      <c r="C580" s="5" t="s">
        <v>3032</v>
      </c>
      <c r="D580" s="5" t="s">
        <v>3033</v>
      </c>
      <c r="E580" s="5" t="s">
        <v>3034</v>
      </c>
      <c r="F580" s="5" t="s">
        <v>3033</v>
      </c>
      <c r="G580" s="5" t="s">
        <v>3002</v>
      </c>
      <c r="H580" s="5" t="s">
        <v>2202</v>
      </c>
      <c r="I580" s="5" t="s">
        <v>3035</v>
      </c>
      <c r="J580" s="5" t="s">
        <v>3016</v>
      </c>
      <c r="K580" s="231" t="s">
        <v>3036</v>
      </c>
      <c r="L580" s="113"/>
    </row>
    <row r="581" spans="1:12" ht="13.5" customHeight="1">
      <c r="A581" s="230">
        <v>902</v>
      </c>
      <c r="B581" s="5" t="s">
        <v>3037</v>
      </c>
      <c r="C581" s="5" t="s">
        <v>3038</v>
      </c>
      <c r="D581" s="5">
        <v>73184622709</v>
      </c>
      <c r="E581" s="5"/>
      <c r="F581" s="5">
        <v>73184622709</v>
      </c>
      <c r="G581" s="5" t="s">
        <v>3039</v>
      </c>
      <c r="H581" s="5" t="s">
        <v>291</v>
      </c>
      <c r="I581" s="5">
        <v>410100</v>
      </c>
      <c r="J581" s="5" t="s">
        <v>3003</v>
      </c>
      <c r="K581" s="231" t="s">
        <v>3040</v>
      </c>
      <c r="L581" s="113"/>
    </row>
    <row r="582" spans="1:12" ht="13.5" customHeight="1">
      <c r="A582" s="230">
        <v>904</v>
      </c>
      <c r="B582" s="5" t="s">
        <v>3041</v>
      </c>
      <c r="C582" s="5" t="s">
        <v>3042</v>
      </c>
      <c r="D582" s="5" t="s">
        <v>3043</v>
      </c>
      <c r="E582" s="5" t="s">
        <v>3044</v>
      </c>
      <c r="F582" s="5" t="s">
        <v>3043</v>
      </c>
      <c r="G582" s="5" t="s">
        <v>3045</v>
      </c>
      <c r="H582" s="5" t="s">
        <v>2190</v>
      </c>
      <c r="I582" s="5" t="s">
        <v>3046</v>
      </c>
      <c r="J582" s="5" t="s">
        <v>3047</v>
      </c>
      <c r="K582" s="231" t="s">
        <v>3048</v>
      </c>
      <c r="L582" s="113"/>
    </row>
    <row r="583" spans="1:12" ht="13.5" customHeight="1">
      <c r="A583" s="230">
        <v>905</v>
      </c>
      <c r="B583" s="5" t="s">
        <v>3049</v>
      </c>
      <c r="C583" s="5" t="s">
        <v>3050</v>
      </c>
      <c r="D583" s="5" t="s">
        <v>3051</v>
      </c>
      <c r="E583" s="5" t="s">
        <v>3052</v>
      </c>
      <c r="F583" s="5" t="s">
        <v>3051</v>
      </c>
      <c r="G583" s="5" t="s">
        <v>3053</v>
      </c>
      <c r="H583" s="5" t="s">
        <v>1157</v>
      </c>
      <c r="I583" s="5">
        <v>116600</v>
      </c>
      <c r="J583" s="5" t="s">
        <v>3054</v>
      </c>
      <c r="K583" s="231" t="s">
        <v>3055</v>
      </c>
      <c r="L583" s="113"/>
    </row>
    <row r="584" spans="1:12" ht="13.5" customHeight="1">
      <c r="A584" s="230">
        <v>906</v>
      </c>
      <c r="B584" s="5" t="s">
        <v>3056</v>
      </c>
      <c r="C584" s="5" t="s">
        <v>3057</v>
      </c>
      <c r="D584" s="5" t="s">
        <v>3058</v>
      </c>
      <c r="E584" s="5" t="s">
        <v>3059</v>
      </c>
      <c r="F584" s="5" t="s">
        <v>3058</v>
      </c>
      <c r="G584" s="5" t="s">
        <v>3060</v>
      </c>
      <c r="H584" s="5"/>
      <c r="I584" s="5" t="s">
        <v>3061</v>
      </c>
      <c r="J584" s="5" t="s">
        <v>3016</v>
      </c>
      <c r="K584" s="231" t="s">
        <v>3062</v>
      </c>
      <c r="L584" s="113"/>
    </row>
    <row r="585" spans="1:12" ht="13.5" customHeight="1">
      <c r="A585" s="230">
        <v>907</v>
      </c>
      <c r="B585" s="5" t="s">
        <v>3063</v>
      </c>
      <c r="C585" s="5" t="s">
        <v>3064</v>
      </c>
      <c r="D585" s="5" t="s">
        <v>3065</v>
      </c>
      <c r="E585" s="5" t="s">
        <v>3066</v>
      </c>
      <c r="F585" s="5">
        <v>15633273926</v>
      </c>
      <c r="G585" s="5" t="s">
        <v>3067</v>
      </c>
      <c r="H585" s="5"/>
      <c r="I585" s="5" t="s">
        <v>3068</v>
      </c>
      <c r="J585" s="5" t="s">
        <v>3069</v>
      </c>
      <c r="K585" s="231" t="s">
        <v>3070</v>
      </c>
      <c r="L585" s="113"/>
    </row>
    <row r="586" spans="1:12" ht="13.5" customHeight="1">
      <c r="A586" s="230">
        <v>908</v>
      </c>
      <c r="B586" s="5" t="s">
        <v>3071</v>
      </c>
      <c r="C586" s="5" t="s">
        <v>3072</v>
      </c>
      <c r="D586" s="5" t="s">
        <v>3073</v>
      </c>
      <c r="E586" s="5" t="s">
        <v>3074</v>
      </c>
      <c r="F586" s="5" t="s">
        <v>3073</v>
      </c>
      <c r="G586" s="5" t="s">
        <v>275</v>
      </c>
      <c r="H586" s="5"/>
      <c r="I586" s="5" t="s">
        <v>3075</v>
      </c>
      <c r="J586" s="5" t="s">
        <v>3076</v>
      </c>
      <c r="K586" s="231" t="s">
        <v>3077</v>
      </c>
      <c r="L586" s="113"/>
    </row>
    <row r="587" spans="1:12" ht="13.5" customHeight="1">
      <c r="A587" s="230">
        <v>909</v>
      </c>
      <c r="B587" s="5" t="s">
        <v>3078</v>
      </c>
      <c r="C587" s="5" t="s">
        <v>3079</v>
      </c>
      <c r="D587" s="5" t="s">
        <v>3080</v>
      </c>
      <c r="E587" s="5" t="s">
        <v>3081</v>
      </c>
      <c r="F587" s="5">
        <v>13775330311</v>
      </c>
      <c r="G587" s="5" t="s">
        <v>255</v>
      </c>
      <c r="H587" s="5"/>
      <c r="I587" s="5" t="s">
        <v>3082</v>
      </c>
      <c r="J587" s="5" t="s">
        <v>3003</v>
      </c>
      <c r="K587" s="231" t="s">
        <v>3083</v>
      </c>
      <c r="L587" s="113"/>
    </row>
    <row r="588" spans="1:12" ht="13.5" customHeight="1">
      <c r="A588" s="230">
        <v>910</v>
      </c>
      <c r="B588" s="5" t="s">
        <v>3084</v>
      </c>
      <c r="C588" s="5" t="s">
        <v>3085</v>
      </c>
      <c r="D588" s="5" t="s">
        <v>3086</v>
      </c>
      <c r="E588" s="5" t="s">
        <v>3087</v>
      </c>
      <c r="F588" s="5">
        <v>13838229035</v>
      </c>
      <c r="G588" s="5" t="s">
        <v>3088</v>
      </c>
      <c r="H588" s="5" t="s">
        <v>3089</v>
      </c>
      <c r="I588" s="5">
        <v>464100</v>
      </c>
      <c r="J588" s="5" t="s">
        <v>3003</v>
      </c>
      <c r="K588" s="231" t="s">
        <v>3090</v>
      </c>
      <c r="L588" s="113"/>
    </row>
    <row r="589" spans="1:12" ht="13.5" customHeight="1">
      <c r="A589" s="230">
        <v>911</v>
      </c>
      <c r="B589" s="5" t="s">
        <v>3091</v>
      </c>
      <c r="C589" s="5" t="s">
        <v>3092</v>
      </c>
      <c r="D589" s="5">
        <v>13908037693</v>
      </c>
      <c r="E589" s="5"/>
      <c r="F589" s="5">
        <v>13908037693</v>
      </c>
      <c r="G589" s="5" t="s">
        <v>3045</v>
      </c>
      <c r="H589" s="5" t="s">
        <v>2190</v>
      </c>
      <c r="I589" s="5">
        <v>610500</v>
      </c>
      <c r="J589" s="5" t="s">
        <v>3016</v>
      </c>
      <c r="K589" s="231" t="s">
        <v>3093</v>
      </c>
      <c r="L589" s="113"/>
    </row>
    <row r="590" spans="1:12" ht="13.5" customHeight="1">
      <c r="A590" s="230">
        <v>913</v>
      </c>
      <c r="B590" s="5" t="s">
        <v>3094</v>
      </c>
      <c r="C590" s="5" t="s">
        <v>3095</v>
      </c>
      <c r="D590" s="5" t="s">
        <v>3096</v>
      </c>
      <c r="E590" s="5"/>
      <c r="F590" s="5" t="s">
        <v>3096</v>
      </c>
      <c r="G590" s="5" t="s">
        <v>275</v>
      </c>
      <c r="H590" s="5"/>
      <c r="I590" s="5">
        <v>100084</v>
      </c>
      <c r="J590" s="5" t="s">
        <v>3047</v>
      </c>
      <c r="K590" s="231" t="s">
        <v>3097</v>
      </c>
      <c r="L590" s="113"/>
    </row>
    <row r="591" spans="1:12" ht="13.5" customHeight="1">
      <c r="A591" s="230">
        <v>914</v>
      </c>
      <c r="B591" s="5" t="s">
        <v>3098</v>
      </c>
      <c r="C591" s="5" t="s">
        <v>3099</v>
      </c>
      <c r="D591" s="5" t="s">
        <v>3100</v>
      </c>
      <c r="E591" s="5" t="s">
        <v>3101</v>
      </c>
      <c r="F591" s="5" t="s">
        <v>3100</v>
      </c>
      <c r="G591" s="5" t="s">
        <v>3102</v>
      </c>
      <c r="H591" s="5" t="s">
        <v>3103</v>
      </c>
      <c r="I591" s="5">
        <v>448000</v>
      </c>
      <c r="J591" s="5" t="s">
        <v>3104</v>
      </c>
      <c r="K591" s="231" t="s">
        <v>3105</v>
      </c>
      <c r="L591" s="113"/>
    </row>
    <row r="592" spans="1:12" ht="13.5" customHeight="1">
      <c r="A592" s="230">
        <v>915</v>
      </c>
      <c r="B592" s="5" t="s">
        <v>3106</v>
      </c>
      <c r="C592" s="5" t="s">
        <v>3107</v>
      </c>
      <c r="D592" s="5" t="s">
        <v>3108</v>
      </c>
      <c r="E592" s="5" t="s">
        <v>3109</v>
      </c>
      <c r="F592" s="5" t="s">
        <v>3108</v>
      </c>
      <c r="G592" s="5" t="s">
        <v>247</v>
      </c>
      <c r="H592" s="5" t="s">
        <v>2134</v>
      </c>
      <c r="I592" s="5">
        <v>523820</v>
      </c>
      <c r="J592" s="5" t="s">
        <v>3016</v>
      </c>
      <c r="K592" s="231" t="s">
        <v>3110</v>
      </c>
      <c r="L592" s="113"/>
    </row>
    <row r="593" spans="1:12" ht="13.5" customHeight="1">
      <c r="A593" s="230">
        <v>916</v>
      </c>
      <c r="B593" s="5" t="s">
        <v>3111</v>
      </c>
      <c r="C593" s="5" t="s">
        <v>3112</v>
      </c>
      <c r="D593" s="5" t="s">
        <v>3113</v>
      </c>
      <c r="E593" s="5" t="s">
        <v>3113</v>
      </c>
      <c r="F593" s="5" t="s">
        <v>3113</v>
      </c>
      <c r="G593" s="5" t="s">
        <v>3114</v>
      </c>
      <c r="H593" s="5"/>
      <c r="I593" s="5">
        <v>400037</v>
      </c>
      <c r="J593" s="5" t="s">
        <v>3016</v>
      </c>
      <c r="K593" s="231" t="s">
        <v>3115</v>
      </c>
      <c r="L593" s="113"/>
    </row>
    <row r="594" spans="1:12" ht="13.5" customHeight="1">
      <c r="A594" s="230">
        <v>917</v>
      </c>
      <c r="B594" s="5" t="s">
        <v>1870</v>
      </c>
      <c r="C594" s="5" t="s">
        <v>1871</v>
      </c>
      <c r="D594" s="5" t="s">
        <v>3116</v>
      </c>
      <c r="E594" s="5"/>
      <c r="F594" s="5" t="s">
        <v>3116</v>
      </c>
      <c r="G594" s="5" t="s">
        <v>255</v>
      </c>
      <c r="H594" s="5" t="s">
        <v>342</v>
      </c>
      <c r="I594" s="5">
        <v>215123</v>
      </c>
      <c r="J594" s="5" t="s">
        <v>3016</v>
      </c>
      <c r="K594" s="231" t="s">
        <v>1873</v>
      </c>
      <c r="L594" s="113"/>
    </row>
    <row r="595" spans="1:12" ht="13.5" customHeight="1">
      <c r="A595" s="230">
        <v>923</v>
      </c>
      <c r="B595" s="5" t="s">
        <v>3117</v>
      </c>
      <c r="C595" s="5" t="s">
        <v>3118</v>
      </c>
      <c r="D595" s="5" t="s">
        <v>3119</v>
      </c>
      <c r="E595" s="5" t="s">
        <v>3120</v>
      </c>
      <c r="F595" s="5" t="s">
        <v>3119</v>
      </c>
      <c r="G595" s="5" t="s">
        <v>3121</v>
      </c>
      <c r="H595" s="5" t="s">
        <v>3122</v>
      </c>
      <c r="I595" s="5">
        <v>65001</v>
      </c>
      <c r="J595" s="5" t="s">
        <v>3123</v>
      </c>
      <c r="K595" s="231" t="s">
        <v>3124</v>
      </c>
      <c r="L595" s="113"/>
    </row>
    <row r="596" spans="1:12" ht="13.5" customHeight="1">
      <c r="A596" s="230">
        <v>924</v>
      </c>
      <c r="B596" s="5" t="s">
        <v>3125</v>
      </c>
      <c r="C596" s="5" t="s">
        <v>3126</v>
      </c>
      <c r="D596" s="5" t="s">
        <v>3127</v>
      </c>
      <c r="E596" s="5" t="s">
        <v>3127</v>
      </c>
      <c r="F596" s="5" t="s">
        <v>3127</v>
      </c>
      <c r="G596" s="5" t="s">
        <v>3128</v>
      </c>
      <c r="H596" s="5" t="s">
        <v>2150</v>
      </c>
      <c r="I596" s="5">
        <v>330026</v>
      </c>
      <c r="J596" s="5" t="s">
        <v>3054</v>
      </c>
      <c r="K596" s="231" t="s">
        <v>3129</v>
      </c>
      <c r="L596" s="113"/>
    </row>
    <row r="597" spans="1:12" ht="13.5" customHeight="1">
      <c r="A597" s="230">
        <v>925</v>
      </c>
      <c r="B597" s="5" t="s">
        <v>3130</v>
      </c>
      <c r="C597" s="5" t="s">
        <v>3131</v>
      </c>
      <c r="D597" s="5" t="s">
        <v>3132</v>
      </c>
      <c r="E597" s="5" t="s">
        <v>3133</v>
      </c>
      <c r="F597" s="5" t="s">
        <v>3132</v>
      </c>
      <c r="G597" s="5" t="s">
        <v>255</v>
      </c>
      <c r="H597" s="5" t="s">
        <v>3134</v>
      </c>
      <c r="I597" s="5">
        <v>225127</v>
      </c>
      <c r="J597" s="5" t="s">
        <v>3135</v>
      </c>
      <c r="K597" s="231" t="s">
        <v>3136</v>
      </c>
      <c r="L597" s="113"/>
    </row>
    <row r="598" spans="1:12" ht="13.5" customHeight="1">
      <c r="A598" s="230">
        <v>927</v>
      </c>
      <c r="B598" s="5" t="s">
        <v>3137</v>
      </c>
      <c r="C598" s="5" t="s">
        <v>3138</v>
      </c>
      <c r="D598" s="5" t="s">
        <v>3139</v>
      </c>
      <c r="E598" s="5"/>
      <c r="F598" s="5" t="s">
        <v>3139</v>
      </c>
      <c r="G598" s="5" t="s">
        <v>3140</v>
      </c>
      <c r="H598" s="5" t="s">
        <v>3141</v>
      </c>
      <c r="I598" s="5">
        <v>250014</v>
      </c>
      <c r="J598" s="5" t="s">
        <v>3142</v>
      </c>
      <c r="K598" s="231" t="s">
        <v>3143</v>
      </c>
      <c r="L598" s="113"/>
    </row>
    <row r="599" spans="1:12" ht="13.5" customHeight="1">
      <c r="A599" s="230">
        <v>929</v>
      </c>
      <c r="B599" s="5" t="s">
        <v>3144</v>
      </c>
      <c r="C599" s="5" t="s">
        <v>3145</v>
      </c>
      <c r="D599" s="5" t="s">
        <v>3146</v>
      </c>
      <c r="E599" s="5" t="s">
        <v>3147</v>
      </c>
      <c r="F599" s="5" t="s">
        <v>3146</v>
      </c>
      <c r="G599" s="5" t="s">
        <v>255</v>
      </c>
      <c r="H599" s="5" t="s">
        <v>2196</v>
      </c>
      <c r="I599" s="5">
        <v>226301</v>
      </c>
      <c r="J599" s="5" t="s">
        <v>3142</v>
      </c>
      <c r="K599" s="231" t="s">
        <v>2197</v>
      </c>
      <c r="L599" s="113"/>
    </row>
    <row r="600" spans="1:12" ht="13.5" customHeight="1">
      <c r="A600" s="230">
        <v>931</v>
      </c>
      <c r="B600" s="5" t="s">
        <v>3148</v>
      </c>
      <c r="C600" s="5" t="s">
        <v>3149</v>
      </c>
      <c r="D600" s="5" t="s">
        <v>3150</v>
      </c>
      <c r="E600" s="5" t="s">
        <v>3150</v>
      </c>
      <c r="F600" s="5" t="s">
        <v>3150</v>
      </c>
      <c r="G600" s="5" t="s">
        <v>275</v>
      </c>
      <c r="H600" s="5"/>
      <c r="I600" s="5">
        <v>101300</v>
      </c>
      <c r="J600" s="5" t="s">
        <v>3142</v>
      </c>
      <c r="K600" s="231" t="s">
        <v>3151</v>
      </c>
      <c r="L600" s="113"/>
    </row>
    <row r="601" spans="1:12" ht="13.5" customHeight="1">
      <c r="A601" s="230">
        <v>933</v>
      </c>
      <c r="B601" s="5" t="s">
        <v>3152</v>
      </c>
      <c r="C601" s="5" t="s">
        <v>3153</v>
      </c>
      <c r="D601" s="5" t="s">
        <v>3154</v>
      </c>
      <c r="E601" s="5" t="s">
        <v>3155</v>
      </c>
      <c r="F601" s="5" t="s">
        <v>3156</v>
      </c>
      <c r="G601" s="5" t="s">
        <v>275</v>
      </c>
      <c r="H601" s="5"/>
      <c r="I601" s="5">
        <v>100012</v>
      </c>
      <c r="J601" s="5" t="s">
        <v>3142</v>
      </c>
      <c r="K601" s="231" t="s">
        <v>3157</v>
      </c>
      <c r="L601" s="113"/>
    </row>
    <row r="602" spans="1:12" ht="13.5" customHeight="1">
      <c r="A602" s="230">
        <v>934</v>
      </c>
      <c r="B602" s="5" t="s">
        <v>3158</v>
      </c>
      <c r="C602" s="5" t="s">
        <v>3159</v>
      </c>
      <c r="D602" s="5" t="s">
        <v>3160</v>
      </c>
      <c r="E602" s="5"/>
      <c r="F602" s="5" t="s">
        <v>3160</v>
      </c>
      <c r="G602" s="5" t="s">
        <v>275</v>
      </c>
      <c r="H602" s="5"/>
      <c r="I602" s="5">
        <v>102200</v>
      </c>
      <c r="J602" s="5" t="s">
        <v>3142</v>
      </c>
      <c r="K602" s="231" t="s">
        <v>3161</v>
      </c>
      <c r="L602" s="113"/>
    </row>
    <row r="603" spans="1:12" ht="13.5" customHeight="1">
      <c r="A603" s="230">
        <v>936</v>
      </c>
      <c r="B603" s="5" t="s">
        <v>3162</v>
      </c>
      <c r="C603" s="5" t="s">
        <v>3163</v>
      </c>
      <c r="D603" s="5" t="s">
        <v>3164</v>
      </c>
      <c r="E603" s="5"/>
      <c r="F603" s="5" t="s">
        <v>3164</v>
      </c>
      <c r="G603" s="5" t="s">
        <v>275</v>
      </c>
      <c r="H603" s="5"/>
      <c r="I603" s="5">
        <v>102612</v>
      </c>
      <c r="J603" s="5" t="s">
        <v>3142</v>
      </c>
      <c r="K603" s="231" t="s">
        <v>3165</v>
      </c>
      <c r="L603" s="113"/>
    </row>
    <row r="604" spans="1:12" ht="13.5" customHeight="1">
      <c r="A604" s="230">
        <v>938</v>
      </c>
      <c r="B604" s="5" t="s">
        <v>3166</v>
      </c>
      <c r="C604" s="5" t="s">
        <v>3167</v>
      </c>
      <c r="D604" s="5" t="s">
        <v>3168</v>
      </c>
      <c r="E604" s="5"/>
      <c r="F604" s="5" t="s">
        <v>3168</v>
      </c>
      <c r="G604" s="5" t="s">
        <v>3067</v>
      </c>
      <c r="H604" s="5" t="s">
        <v>3122</v>
      </c>
      <c r="I604" s="5">
        <v>65701</v>
      </c>
      <c r="J604" s="5" t="s">
        <v>3003</v>
      </c>
      <c r="K604" s="231" t="s">
        <v>3169</v>
      </c>
      <c r="L604" s="113"/>
    </row>
    <row r="605" spans="1:12" ht="13.5" customHeight="1">
      <c r="A605" s="230">
        <v>939</v>
      </c>
      <c r="B605" s="5" t="s">
        <v>3170</v>
      </c>
      <c r="C605" s="5" t="s">
        <v>3171</v>
      </c>
      <c r="D605" s="5" t="s">
        <v>3172</v>
      </c>
      <c r="E605" s="5" t="s">
        <v>3172</v>
      </c>
      <c r="F605" s="5" t="s">
        <v>3172</v>
      </c>
      <c r="G605" s="5" t="s">
        <v>247</v>
      </c>
      <c r="H605" s="5" t="s">
        <v>2134</v>
      </c>
      <c r="I605" s="5">
        <v>523265</v>
      </c>
      <c r="J605" s="5" t="s">
        <v>3076</v>
      </c>
      <c r="K605" s="231" t="s">
        <v>3173</v>
      </c>
      <c r="L605" s="113"/>
    </row>
    <row r="606" spans="1:12" ht="13.5" customHeight="1">
      <c r="A606" s="230">
        <v>940</v>
      </c>
      <c r="B606" s="5" t="s">
        <v>3174</v>
      </c>
      <c r="C606" s="5" t="s">
        <v>3175</v>
      </c>
      <c r="D606" s="5" t="s">
        <v>3176</v>
      </c>
      <c r="E606" s="5"/>
      <c r="F606" s="5">
        <v>13599332170</v>
      </c>
      <c r="G606" s="5" t="s">
        <v>3027</v>
      </c>
      <c r="H606" s="5" t="s">
        <v>3177</v>
      </c>
      <c r="I606" s="5">
        <v>364000</v>
      </c>
      <c r="J606" s="5" t="s">
        <v>3016</v>
      </c>
      <c r="K606" s="231" t="s">
        <v>3178</v>
      </c>
      <c r="L606" s="113"/>
    </row>
    <row r="607" spans="1:12" ht="13.5" customHeight="1">
      <c r="A607" s="230">
        <v>941</v>
      </c>
      <c r="B607" s="5" t="s">
        <v>3179</v>
      </c>
      <c r="C607" s="5" t="s">
        <v>3180</v>
      </c>
      <c r="D607" s="5" t="s">
        <v>3181</v>
      </c>
      <c r="E607" s="5" t="s">
        <v>3182</v>
      </c>
      <c r="F607" s="5" t="s">
        <v>3181</v>
      </c>
      <c r="G607" s="5" t="s">
        <v>275</v>
      </c>
      <c r="H607" s="5"/>
      <c r="I607" s="5">
        <v>100076</v>
      </c>
      <c r="J607" s="5" t="s">
        <v>3016</v>
      </c>
      <c r="K607" s="231" t="s">
        <v>3183</v>
      </c>
      <c r="L607" s="113"/>
    </row>
    <row r="608" spans="1:12" ht="13.5" customHeight="1">
      <c r="A608" s="230">
        <v>942</v>
      </c>
      <c r="B608" s="5" t="s">
        <v>3184</v>
      </c>
      <c r="C608" s="5" t="s">
        <v>3185</v>
      </c>
      <c r="D608" s="5" t="s">
        <v>3186</v>
      </c>
      <c r="E608" s="5" t="s">
        <v>3186</v>
      </c>
      <c r="F608" s="5">
        <v>13075955797</v>
      </c>
      <c r="G608" s="5" t="s">
        <v>3027</v>
      </c>
      <c r="H608" s="5" t="s">
        <v>336</v>
      </c>
      <c r="I608" s="5">
        <v>350005</v>
      </c>
      <c r="J608" s="5" t="s">
        <v>3016</v>
      </c>
      <c r="K608" s="231" t="s">
        <v>3187</v>
      </c>
      <c r="L608" s="113"/>
    </row>
    <row r="609" spans="1:12" ht="13.5" customHeight="1">
      <c r="A609" s="230">
        <v>943</v>
      </c>
      <c r="B609" s="5" t="s">
        <v>3188</v>
      </c>
      <c r="C609" s="5" t="s">
        <v>3189</v>
      </c>
      <c r="D609" s="5" t="s">
        <v>3190</v>
      </c>
      <c r="E609" s="5" t="s">
        <v>3190</v>
      </c>
      <c r="F609" s="5" t="s">
        <v>3190</v>
      </c>
      <c r="G609" s="5" t="s">
        <v>275</v>
      </c>
      <c r="H609" s="5"/>
      <c r="I609" s="5">
        <v>100076</v>
      </c>
      <c r="J609" s="5" t="s">
        <v>3076</v>
      </c>
      <c r="K609" s="231" t="s">
        <v>3191</v>
      </c>
      <c r="L609" s="113"/>
    </row>
    <row r="610" spans="1:12" ht="13.5" customHeight="1">
      <c r="A610" s="230">
        <v>944</v>
      </c>
      <c r="B610" s="5" t="s">
        <v>3192</v>
      </c>
      <c r="C610" s="5" t="s">
        <v>3193</v>
      </c>
      <c r="D610" s="5" t="s">
        <v>3194</v>
      </c>
      <c r="E610" s="5" t="s">
        <v>3194</v>
      </c>
      <c r="F610" s="5">
        <v>13960560898</v>
      </c>
      <c r="G610" s="5" t="s">
        <v>3027</v>
      </c>
      <c r="H610" s="5"/>
      <c r="I610" s="5">
        <v>365400</v>
      </c>
      <c r="J610" s="5" t="s">
        <v>3003</v>
      </c>
      <c r="K610" s="231" t="s">
        <v>3195</v>
      </c>
      <c r="L610" s="113"/>
    </row>
    <row r="611" spans="1:12" ht="13.5" customHeight="1">
      <c r="A611" s="230">
        <v>946</v>
      </c>
      <c r="B611" s="5" t="s">
        <v>3196</v>
      </c>
      <c r="C611" s="5" t="s">
        <v>3197</v>
      </c>
      <c r="D611" s="5" t="s">
        <v>3198</v>
      </c>
      <c r="E611" s="5" t="s">
        <v>3199</v>
      </c>
      <c r="F611" s="5" t="s">
        <v>3198</v>
      </c>
      <c r="G611" s="5" t="s">
        <v>275</v>
      </c>
      <c r="H611" s="5"/>
      <c r="I611" s="5"/>
      <c r="J611" s="5" t="s">
        <v>3076</v>
      </c>
      <c r="K611" s="231" t="s">
        <v>3200</v>
      </c>
      <c r="L611" s="113"/>
    </row>
    <row r="612" spans="1:12" ht="13.5" customHeight="1">
      <c r="A612" s="230">
        <v>947</v>
      </c>
      <c r="B612" s="5" t="s">
        <v>3201</v>
      </c>
      <c r="C612" s="5" t="s">
        <v>3202</v>
      </c>
      <c r="D612" s="5" t="s">
        <v>3203</v>
      </c>
      <c r="E612" s="5" t="s">
        <v>3204</v>
      </c>
      <c r="F612" s="5" t="s">
        <v>3203</v>
      </c>
      <c r="G612" s="5" t="s">
        <v>3009</v>
      </c>
      <c r="H612" s="5"/>
      <c r="I612" s="5">
        <v>310020</v>
      </c>
      <c r="J612" s="5" t="s">
        <v>3016</v>
      </c>
      <c r="K612" s="231" t="s">
        <v>3205</v>
      </c>
      <c r="L612" s="113"/>
    </row>
    <row r="613" spans="1:12" ht="13.5" customHeight="1">
      <c r="A613" s="230">
        <v>948</v>
      </c>
      <c r="B613" s="5" t="s">
        <v>3206</v>
      </c>
      <c r="C613" s="5" t="s">
        <v>3207</v>
      </c>
      <c r="D613" s="5" t="s">
        <v>3208</v>
      </c>
      <c r="E613" s="5" t="s">
        <v>3209</v>
      </c>
      <c r="F613" s="5" t="s">
        <v>3208</v>
      </c>
      <c r="G613" s="5" t="s">
        <v>275</v>
      </c>
      <c r="H613" s="5"/>
      <c r="I613" s="5">
        <v>101111</v>
      </c>
      <c r="J613" s="5" t="s">
        <v>3016</v>
      </c>
      <c r="K613" s="231" t="s">
        <v>3210</v>
      </c>
      <c r="L613" s="113"/>
    </row>
    <row r="614" spans="1:12" ht="13.5" customHeight="1">
      <c r="A614" s="230">
        <v>949</v>
      </c>
      <c r="B614" s="5" t="s">
        <v>3211</v>
      </c>
      <c r="C614" s="5" t="s">
        <v>3212</v>
      </c>
      <c r="D614" s="5" t="s">
        <v>3213</v>
      </c>
      <c r="E614" s="5" t="s">
        <v>3214</v>
      </c>
      <c r="F614" s="5" t="s">
        <v>3213</v>
      </c>
      <c r="G614" s="5" t="s">
        <v>3060</v>
      </c>
      <c r="H614" s="5"/>
      <c r="I614" s="5">
        <v>201414</v>
      </c>
      <c r="J614" s="5" t="s">
        <v>2995</v>
      </c>
      <c r="K614" s="231" t="s">
        <v>3215</v>
      </c>
      <c r="L614" s="113"/>
    </row>
    <row r="615" spans="1:12" ht="13.5" customHeight="1">
      <c r="A615" s="230">
        <v>950</v>
      </c>
      <c r="B615" s="5" t="s">
        <v>3216</v>
      </c>
      <c r="C615" s="5" t="s">
        <v>3217</v>
      </c>
      <c r="D615" s="5" t="s">
        <v>3218</v>
      </c>
      <c r="E615" s="5" t="s">
        <v>3219</v>
      </c>
      <c r="F615" s="5" t="s">
        <v>3218</v>
      </c>
      <c r="G615" s="5" t="s">
        <v>3067</v>
      </c>
      <c r="H615" s="5" t="s">
        <v>3122</v>
      </c>
      <c r="I615" s="5">
        <v>65909</v>
      </c>
      <c r="J615" s="5" t="s">
        <v>3003</v>
      </c>
      <c r="K615" s="231" t="s">
        <v>3220</v>
      </c>
      <c r="L615" s="113"/>
    </row>
    <row r="616" spans="1:12" ht="13.5" customHeight="1">
      <c r="A616" s="230">
        <v>951</v>
      </c>
      <c r="B616" s="5" t="s">
        <v>3221</v>
      </c>
      <c r="C616" s="5" t="s">
        <v>3222</v>
      </c>
      <c r="D616" s="5" t="s">
        <v>3223</v>
      </c>
      <c r="E616" s="5" t="s">
        <v>3224</v>
      </c>
      <c r="F616" s="5" t="s">
        <v>3223</v>
      </c>
      <c r="G616" s="5" t="s">
        <v>255</v>
      </c>
      <c r="H616" s="5" t="s">
        <v>3225</v>
      </c>
      <c r="I616" s="5">
        <v>215300</v>
      </c>
      <c r="J616" s="5" t="s">
        <v>3016</v>
      </c>
      <c r="K616" s="231" t="s">
        <v>3226</v>
      </c>
      <c r="L616" s="113"/>
    </row>
    <row r="617" spans="1:12" ht="13.5" customHeight="1">
      <c r="A617" s="230">
        <v>952</v>
      </c>
      <c r="B617" s="5" t="s">
        <v>3227</v>
      </c>
      <c r="C617" s="5" t="s">
        <v>3228</v>
      </c>
      <c r="D617" s="5" t="s">
        <v>3229</v>
      </c>
      <c r="E617" s="5"/>
      <c r="F617" s="5">
        <v>13904575858</v>
      </c>
      <c r="G617" s="5" t="s">
        <v>3230</v>
      </c>
      <c r="H617" s="5"/>
      <c r="I617" s="5">
        <v>165000</v>
      </c>
      <c r="J617" s="5" t="s">
        <v>3003</v>
      </c>
      <c r="K617" s="231" t="s">
        <v>3231</v>
      </c>
      <c r="L617" s="113"/>
    </row>
    <row r="618" spans="1:12" ht="13.5" customHeight="1">
      <c r="A618" s="230">
        <v>954</v>
      </c>
      <c r="B618" s="5" t="s">
        <v>3232</v>
      </c>
      <c r="C618" s="5" t="s">
        <v>3233</v>
      </c>
      <c r="D618" s="5" t="s">
        <v>3234</v>
      </c>
      <c r="E618" s="5" t="s">
        <v>3235</v>
      </c>
      <c r="F618" s="5" t="s">
        <v>3234</v>
      </c>
      <c r="G618" s="5" t="s">
        <v>255</v>
      </c>
      <c r="H618" s="5" t="s">
        <v>342</v>
      </c>
      <c r="I618" s="5">
        <v>215618</v>
      </c>
      <c r="J618" s="5" t="s">
        <v>3029</v>
      </c>
      <c r="K618" s="231" t="s">
        <v>3236</v>
      </c>
      <c r="L618" s="113"/>
    </row>
    <row r="619" spans="1:12" ht="13.5" customHeight="1">
      <c r="A619" s="230">
        <v>955</v>
      </c>
      <c r="B619" s="5" t="s">
        <v>3237</v>
      </c>
      <c r="C619" s="5" t="s">
        <v>3238</v>
      </c>
      <c r="D619" s="5" t="s">
        <v>3239</v>
      </c>
      <c r="E619" s="5" t="s">
        <v>3240</v>
      </c>
      <c r="F619" s="5" t="s">
        <v>3239</v>
      </c>
      <c r="G619" s="5" t="s">
        <v>3009</v>
      </c>
      <c r="H619" s="5" t="s">
        <v>3241</v>
      </c>
      <c r="I619" s="5">
        <v>313000</v>
      </c>
      <c r="J619" s="5" t="s">
        <v>3016</v>
      </c>
      <c r="K619" s="231" t="s">
        <v>3242</v>
      </c>
      <c r="L619" s="113"/>
    </row>
    <row r="620" spans="1:12" ht="13.5" customHeight="1">
      <c r="A620" s="230">
        <v>956</v>
      </c>
      <c r="B620" s="5" t="s">
        <v>3243</v>
      </c>
      <c r="C620" s="5" t="s">
        <v>3244</v>
      </c>
      <c r="D620" s="5" t="s">
        <v>3245</v>
      </c>
      <c r="E620" s="5" t="s">
        <v>3246</v>
      </c>
      <c r="F620" s="5">
        <v>13706509872</v>
      </c>
      <c r="G620" s="5" t="s">
        <v>3247</v>
      </c>
      <c r="H620" s="5" t="s">
        <v>3248</v>
      </c>
      <c r="I620" s="5">
        <v>311245</v>
      </c>
      <c r="J620" s="5" t="s">
        <v>3076</v>
      </c>
      <c r="K620" s="231" t="s">
        <v>3249</v>
      </c>
      <c r="L620" s="113"/>
    </row>
    <row r="621" spans="1:12" ht="13.5" customHeight="1">
      <c r="A621" s="230">
        <v>957</v>
      </c>
      <c r="B621" s="5" t="s">
        <v>3250</v>
      </c>
      <c r="C621" s="5" t="s">
        <v>3251</v>
      </c>
      <c r="D621" s="5" t="s">
        <v>3252</v>
      </c>
      <c r="E621" s="5">
        <f>86-10-82938298</f>
        <v>-82938222</v>
      </c>
      <c r="F621" s="5" t="s">
        <v>3252</v>
      </c>
      <c r="G621" s="5" t="s">
        <v>275</v>
      </c>
      <c r="H621" s="5"/>
      <c r="I621" s="5">
        <v>100000</v>
      </c>
      <c r="J621" s="5" t="s">
        <v>3253</v>
      </c>
      <c r="K621" s="231" t="s">
        <v>3254</v>
      </c>
      <c r="L621" s="113"/>
    </row>
    <row r="622" spans="1:12" ht="13.5" customHeight="1">
      <c r="A622" s="230">
        <v>958</v>
      </c>
      <c r="B622" s="5" t="s">
        <v>3255</v>
      </c>
      <c r="C622" s="5" t="s">
        <v>3256</v>
      </c>
      <c r="D622" s="5" t="s">
        <v>3257</v>
      </c>
      <c r="E622" s="5" t="s">
        <v>3258</v>
      </c>
      <c r="F622" s="5" t="s">
        <v>3257</v>
      </c>
      <c r="G622" s="5" t="s">
        <v>3259</v>
      </c>
      <c r="H622" s="5"/>
      <c r="I622" s="5">
        <v>463100</v>
      </c>
      <c r="J622" s="5" t="s">
        <v>3069</v>
      </c>
      <c r="K622" s="231" t="s">
        <v>3260</v>
      </c>
      <c r="L622" s="113"/>
    </row>
    <row r="623" spans="1:12" ht="13.5" customHeight="1">
      <c r="A623" s="230">
        <v>959</v>
      </c>
      <c r="B623" s="5" t="s">
        <v>3261</v>
      </c>
      <c r="C623" s="5" t="s">
        <v>3262</v>
      </c>
      <c r="D623" s="5" t="s">
        <v>3263</v>
      </c>
      <c r="E623" s="5" t="s">
        <v>3264</v>
      </c>
      <c r="F623" s="5" t="s">
        <v>3263</v>
      </c>
      <c r="G623" s="5" t="s">
        <v>3265</v>
      </c>
      <c r="H623" s="5" t="s">
        <v>3266</v>
      </c>
      <c r="I623" s="5">
        <v>257095</v>
      </c>
      <c r="J623" s="5" t="s">
        <v>3016</v>
      </c>
      <c r="K623" s="231" t="s">
        <v>3267</v>
      </c>
      <c r="L623" s="113"/>
    </row>
    <row r="624" spans="1:12" ht="13.5" customHeight="1">
      <c r="A624" s="230">
        <v>961</v>
      </c>
      <c r="B624" s="5" t="s">
        <v>3268</v>
      </c>
      <c r="C624" s="5" t="s">
        <v>3269</v>
      </c>
      <c r="D624" s="5" t="s">
        <v>3270</v>
      </c>
      <c r="E624" s="5" t="s">
        <v>3271</v>
      </c>
      <c r="F624" s="5" t="s">
        <v>3270</v>
      </c>
      <c r="G624" s="5" t="s">
        <v>247</v>
      </c>
      <c r="H624" s="5" t="s">
        <v>1884</v>
      </c>
      <c r="I624" s="5">
        <v>516000</v>
      </c>
      <c r="J624" s="5" t="s">
        <v>3016</v>
      </c>
      <c r="K624" s="231" t="s">
        <v>3272</v>
      </c>
      <c r="L624" s="113"/>
    </row>
    <row r="625" spans="1:12" ht="13.5" customHeight="1">
      <c r="A625" s="230">
        <v>963</v>
      </c>
      <c r="B625" s="5" t="s">
        <v>3273</v>
      </c>
      <c r="C625" s="5" t="s">
        <v>3274</v>
      </c>
      <c r="D625" s="5" t="s">
        <v>3275</v>
      </c>
      <c r="E625" s="5" t="s">
        <v>3276</v>
      </c>
      <c r="F625" s="5" t="s">
        <v>3277</v>
      </c>
      <c r="G625" s="5" t="s">
        <v>3009</v>
      </c>
      <c r="H625" s="5" t="s">
        <v>3278</v>
      </c>
      <c r="I625" s="5">
        <v>310015</v>
      </c>
      <c r="J625" s="5" t="s">
        <v>3016</v>
      </c>
      <c r="K625" s="231" t="s">
        <v>3279</v>
      </c>
      <c r="L625" s="113"/>
    </row>
    <row r="626" spans="1:12" ht="13.5" customHeight="1">
      <c r="A626" s="230">
        <v>964</v>
      </c>
      <c r="B626" s="5" t="s">
        <v>3280</v>
      </c>
      <c r="C626" s="5" t="s">
        <v>3281</v>
      </c>
      <c r="D626" s="5" t="s">
        <v>3282</v>
      </c>
      <c r="E626" s="5"/>
      <c r="F626" s="5" t="s">
        <v>3282</v>
      </c>
      <c r="G626" s="5" t="s">
        <v>255</v>
      </c>
      <c r="H626" s="5" t="s">
        <v>3283</v>
      </c>
      <c r="I626" s="5">
        <v>225401</v>
      </c>
      <c r="J626" s="5" t="s">
        <v>3016</v>
      </c>
      <c r="K626" s="231" t="s">
        <v>3284</v>
      </c>
      <c r="L626" s="113"/>
    </row>
    <row r="627" spans="1:12" ht="13.5" customHeight="1">
      <c r="A627" s="230">
        <v>965</v>
      </c>
      <c r="B627" s="5" t="s">
        <v>3285</v>
      </c>
      <c r="C627" s="5" t="s">
        <v>3286</v>
      </c>
      <c r="D627" s="5" t="s">
        <v>3287</v>
      </c>
      <c r="E627" s="5" t="s">
        <v>3288</v>
      </c>
      <c r="F627" s="5">
        <v>13961431945</v>
      </c>
      <c r="G627" s="5" t="s">
        <v>255</v>
      </c>
      <c r="H627" s="5" t="s">
        <v>256</v>
      </c>
      <c r="I627" s="5">
        <v>213167</v>
      </c>
      <c r="J627" s="5" t="s">
        <v>3016</v>
      </c>
      <c r="K627" s="231" t="s">
        <v>3289</v>
      </c>
      <c r="L627" s="113"/>
    </row>
    <row r="628" spans="1:12" ht="13.5" customHeight="1">
      <c r="A628" s="230">
        <v>966</v>
      </c>
      <c r="B628" s="5" t="s">
        <v>3290</v>
      </c>
      <c r="C628" s="5" t="s">
        <v>3291</v>
      </c>
      <c r="D628" s="5" t="s">
        <v>3292</v>
      </c>
      <c r="E628" s="5" t="s">
        <v>3293</v>
      </c>
      <c r="F628" s="5" t="s">
        <v>3292</v>
      </c>
      <c r="G628" s="5" t="s">
        <v>3294</v>
      </c>
      <c r="H628" s="5" t="s">
        <v>3295</v>
      </c>
      <c r="I628" s="5">
        <v>350315</v>
      </c>
      <c r="J628" s="5" t="s">
        <v>3016</v>
      </c>
      <c r="K628" s="231" t="s">
        <v>3296</v>
      </c>
      <c r="L628" s="113"/>
    </row>
    <row r="629" spans="1:12" ht="13.5" customHeight="1">
      <c r="A629" s="230">
        <v>967</v>
      </c>
      <c r="B629" s="5" t="s">
        <v>3297</v>
      </c>
      <c r="C629" s="5" t="s">
        <v>3298</v>
      </c>
      <c r="D629" s="5" t="s">
        <v>3299</v>
      </c>
      <c r="E629" s="5" t="s">
        <v>3300</v>
      </c>
      <c r="F629" s="5">
        <v>13705818739</v>
      </c>
      <c r="G629" s="5" t="s">
        <v>3301</v>
      </c>
      <c r="H629" s="5" t="s">
        <v>3278</v>
      </c>
      <c r="I629" s="5">
        <v>310038</v>
      </c>
      <c r="J629" s="5" t="s">
        <v>3069</v>
      </c>
      <c r="K629" s="231" t="s">
        <v>3302</v>
      </c>
      <c r="L629" s="113"/>
    </row>
    <row r="630" spans="1:12" ht="13.5" customHeight="1">
      <c r="A630" s="230">
        <v>968</v>
      </c>
      <c r="B630" s="5" t="s">
        <v>3303</v>
      </c>
      <c r="C630" s="5" t="s">
        <v>3304</v>
      </c>
      <c r="D630" s="5" t="s">
        <v>3305</v>
      </c>
      <c r="E630" s="5" t="s">
        <v>3306</v>
      </c>
      <c r="F630" s="5" t="s">
        <v>3305</v>
      </c>
      <c r="G630" s="5" t="s">
        <v>3301</v>
      </c>
      <c r="H630" s="5" t="s">
        <v>3010</v>
      </c>
      <c r="I630" s="5">
        <v>321300</v>
      </c>
      <c r="J630" s="5" t="s">
        <v>3003</v>
      </c>
      <c r="K630" s="231" t="s">
        <v>3307</v>
      </c>
      <c r="L630" s="113"/>
    </row>
    <row r="631" spans="1:12" ht="13.5" customHeight="1">
      <c r="A631" s="230">
        <v>969</v>
      </c>
      <c r="B631" s="5" t="s">
        <v>3308</v>
      </c>
      <c r="C631" s="5" t="s">
        <v>3309</v>
      </c>
      <c r="D631" s="5" t="s">
        <v>3310</v>
      </c>
      <c r="E631" s="5" t="s">
        <v>3311</v>
      </c>
      <c r="F631" s="5" t="s">
        <v>3310</v>
      </c>
      <c r="G631" s="5" t="s">
        <v>3247</v>
      </c>
      <c r="H631" s="5" t="s">
        <v>3010</v>
      </c>
      <c r="I631" s="5">
        <v>321300</v>
      </c>
      <c r="J631" s="5" t="s">
        <v>3022</v>
      </c>
      <c r="K631" s="231" t="s">
        <v>3312</v>
      </c>
      <c r="L631" s="113"/>
    </row>
    <row r="632" spans="1:12" ht="13.5" customHeight="1">
      <c r="A632" s="230">
        <v>970</v>
      </c>
      <c r="B632" s="5" t="s">
        <v>3313</v>
      </c>
      <c r="C632" s="5" t="s">
        <v>3314</v>
      </c>
      <c r="D632" s="5" t="s">
        <v>3315</v>
      </c>
      <c r="E632" s="5" t="s">
        <v>3316</v>
      </c>
      <c r="F632" s="5" t="s">
        <v>3315</v>
      </c>
      <c r="G632" s="5" t="s">
        <v>3265</v>
      </c>
      <c r="H632" s="5" t="s">
        <v>3317</v>
      </c>
      <c r="I632" s="5">
        <v>250204</v>
      </c>
      <c r="J632" s="5" t="s">
        <v>3003</v>
      </c>
      <c r="K632" s="231" t="s">
        <v>3318</v>
      </c>
      <c r="L632" s="113"/>
    </row>
    <row r="633" spans="1:12" ht="13.5" customHeight="1">
      <c r="A633" s="230">
        <v>971</v>
      </c>
      <c r="B633" s="5" t="s">
        <v>3319</v>
      </c>
      <c r="C633" s="5" t="s">
        <v>3320</v>
      </c>
      <c r="D633" s="5" t="s">
        <v>3321</v>
      </c>
      <c r="E633" s="5"/>
      <c r="F633" s="5" t="s">
        <v>3321</v>
      </c>
      <c r="G633" s="5" t="s">
        <v>3140</v>
      </c>
      <c r="H633" s="5" t="s">
        <v>3141</v>
      </c>
      <c r="I633" s="5">
        <v>250000</v>
      </c>
      <c r="J633" s="5" t="s">
        <v>3142</v>
      </c>
      <c r="K633" s="231" t="s">
        <v>3322</v>
      </c>
      <c r="L633" s="113"/>
    </row>
    <row r="634" spans="1:12" ht="13.5" customHeight="1">
      <c r="A634" s="230">
        <v>972</v>
      </c>
      <c r="B634" s="5" t="s">
        <v>3323</v>
      </c>
      <c r="C634" s="5" t="s">
        <v>3324</v>
      </c>
      <c r="D634" s="5">
        <v>5516397688</v>
      </c>
      <c r="E634" s="5">
        <v>5516397555</v>
      </c>
      <c r="F634" s="5">
        <v>5516397688</v>
      </c>
      <c r="G634" s="5" t="s">
        <v>3325</v>
      </c>
      <c r="H634" s="5" t="s">
        <v>1856</v>
      </c>
      <c r="I634" s="5">
        <v>340100</v>
      </c>
      <c r="J634" s="5" t="s">
        <v>3003</v>
      </c>
      <c r="K634" s="231" t="s">
        <v>3326</v>
      </c>
      <c r="L634" s="113"/>
    </row>
    <row r="635" spans="1:12" ht="13.5" customHeight="1">
      <c r="A635" s="230">
        <v>973</v>
      </c>
      <c r="B635" s="5" t="s">
        <v>3327</v>
      </c>
      <c r="C635" s="5" t="s">
        <v>3328</v>
      </c>
      <c r="D635" s="5" t="s">
        <v>3329</v>
      </c>
      <c r="E635" s="5" t="s">
        <v>3330</v>
      </c>
      <c r="F635" s="5" t="s">
        <v>3329</v>
      </c>
      <c r="G635" s="5" t="s">
        <v>3331</v>
      </c>
      <c r="H635" s="5"/>
      <c r="I635" s="5" t="s">
        <v>3332</v>
      </c>
      <c r="J635" s="5" t="s">
        <v>3076</v>
      </c>
      <c r="K635" s="231" t="s">
        <v>3333</v>
      </c>
      <c r="L635" s="113"/>
    </row>
    <row r="636" spans="1:12" ht="13.5" customHeight="1">
      <c r="A636" s="230">
        <v>974</v>
      </c>
      <c r="B636" s="5" t="s">
        <v>3334</v>
      </c>
      <c r="C636" s="5" t="s">
        <v>3335</v>
      </c>
      <c r="D636" s="5" t="s">
        <v>3336</v>
      </c>
      <c r="E636" s="5" t="s">
        <v>3337</v>
      </c>
      <c r="F636" s="5" t="s">
        <v>3336</v>
      </c>
      <c r="G636" s="5" t="s">
        <v>247</v>
      </c>
      <c r="H636" s="5" t="s">
        <v>2134</v>
      </c>
      <c r="I636" s="5">
        <v>523832</v>
      </c>
      <c r="J636" s="5" t="s">
        <v>3253</v>
      </c>
      <c r="K636" s="231" t="s">
        <v>3338</v>
      </c>
      <c r="L636" s="113"/>
    </row>
    <row r="637" spans="1:12" ht="13.5" customHeight="1">
      <c r="A637" s="230">
        <v>975</v>
      </c>
      <c r="B637" s="5" t="s">
        <v>3339</v>
      </c>
      <c r="C637" s="5" t="s">
        <v>3340</v>
      </c>
      <c r="D637" s="5" t="s">
        <v>3341</v>
      </c>
      <c r="E637" s="5" t="s">
        <v>3342</v>
      </c>
      <c r="F637" s="5" t="s">
        <v>3341</v>
      </c>
      <c r="G637" s="5" t="s">
        <v>255</v>
      </c>
      <c r="H637" s="5" t="s">
        <v>3225</v>
      </c>
      <c r="I637" s="5">
        <v>215321</v>
      </c>
      <c r="J637" s="5" t="s">
        <v>3016</v>
      </c>
      <c r="K637" s="231" t="s">
        <v>3343</v>
      </c>
      <c r="L637" s="113"/>
    </row>
    <row r="638" spans="1:12" ht="13.5" customHeight="1">
      <c r="A638" s="230">
        <v>976</v>
      </c>
      <c r="B638" s="5" t="s">
        <v>3344</v>
      </c>
      <c r="C638" s="5" t="s">
        <v>3345</v>
      </c>
      <c r="D638" s="5" t="s">
        <v>3346</v>
      </c>
      <c r="E638" s="5" t="s">
        <v>3346</v>
      </c>
      <c r="F638" s="5">
        <v>13387318282</v>
      </c>
      <c r="G638" s="5" t="s">
        <v>3039</v>
      </c>
      <c r="H638" s="5" t="s">
        <v>291</v>
      </c>
      <c r="I638" s="5">
        <v>410000</v>
      </c>
      <c r="J638" s="5" t="s">
        <v>3003</v>
      </c>
      <c r="K638" s="231" t="s">
        <v>3347</v>
      </c>
      <c r="L638" s="113"/>
    </row>
    <row r="639" spans="1:12" ht="13.5" customHeight="1">
      <c r="A639" s="230">
        <v>977</v>
      </c>
      <c r="B639" s="5" t="s">
        <v>3348</v>
      </c>
      <c r="C639" s="5" t="s">
        <v>3349</v>
      </c>
      <c r="D639" s="5" t="s">
        <v>3350</v>
      </c>
      <c r="E639" s="5" t="s">
        <v>3351</v>
      </c>
      <c r="F639" s="5" t="s">
        <v>3350</v>
      </c>
      <c r="G639" s="5" t="s">
        <v>3230</v>
      </c>
      <c r="H639" s="5" t="s">
        <v>3352</v>
      </c>
      <c r="I639" s="5">
        <v>201405</v>
      </c>
      <c r="J639" s="5" t="s">
        <v>2995</v>
      </c>
      <c r="K639" s="231" t="s">
        <v>3353</v>
      </c>
      <c r="L639" s="113"/>
    </row>
    <row r="640" spans="1:12" ht="13.5" customHeight="1">
      <c r="A640" s="230">
        <v>978</v>
      </c>
      <c r="B640" s="5" t="s">
        <v>3354</v>
      </c>
      <c r="C640" s="5" t="s">
        <v>3355</v>
      </c>
      <c r="D640" s="5" t="s">
        <v>3356</v>
      </c>
      <c r="E640" s="5" t="s">
        <v>3357</v>
      </c>
      <c r="F640" s="5" t="s">
        <v>3356</v>
      </c>
      <c r="G640" s="5" t="s">
        <v>3060</v>
      </c>
      <c r="H640" s="5"/>
      <c r="I640" s="5">
        <v>201802</v>
      </c>
      <c r="J640" s="5" t="s">
        <v>3016</v>
      </c>
      <c r="K640" s="231" t="s">
        <v>3358</v>
      </c>
      <c r="L640" s="113"/>
    </row>
    <row r="641" spans="1:12" ht="13.5" customHeight="1">
      <c r="A641" s="230">
        <v>979</v>
      </c>
      <c r="B641" s="5" t="s">
        <v>2073</v>
      </c>
      <c r="C641" s="5" t="s">
        <v>3359</v>
      </c>
      <c r="D641" s="5" t="s">
        <v>3360</v>
      </c>
      <c r="E641" s="5" t="s">
        <v>2076</v>
      </c>
      <c r="F641" s="5" t="s">
        <v>3360</v>
      </c>
      <c r="G641" s="5" t="s">
        <v>3247</v>
      </c>
      <c r="H641" s="5" t="s">
        <v>1131</v>
      </c>
      <c r="I641" s="5">
        <v>314100</v>
      </c>
      <c r="J641" s="5" t="s">
        <v>3104</v>
      </c>
      <c r="K641" s="231" t="s">
        <v>3361</v>
      </c>
      <c r="L641" s="113"/>
    </row>
    <row r="642" spans="1:12" ht="13.5" customHeight="1">
      <c r="A642" s="230">
        <v>980</v>
      </c>
      <c r="B642" s="5" t="s">
        <v>3362</v>
      </c>
      <c r="C642" s="5" t="s">
        <v>3345</v>
      </c>
      <c r="D642" s="5" t="s">
        <v>3363</v>
      </c>
      <c r="E642" s="5"/>
      <c r="F642" s="5" t="s">
        <v>3363</v>
      </c>
      <c r="G642" s="5" t="s">
        <v>3067</v>
      </c>
      <c r="H642" s="5" t="s">
        <v>3364</v>
      </c>
      <c r="I642" s="5">
        <v>66004</v>
      </c>
      <c r="J642" s="5" t="s">
        <v>3003</v>
      </c>
      <c r="K642" s="231" t="s">
        <v>3365</v>
      </c>
      <c r="L642" s="113"/>
    </row>
    <row r="643" spans="1:12" ht="13.5" customHeight="1">
      <c r="A643" s="230">
        <v>981</v>
      </c>
      <c r="B643" s="5" t="s">
        <v>3280</v>
      </c>
      <c r="C643" s="5" t="s">
        <v>3366</v>
      </c>
      <c r="D643" s="5" t="s">
        <v>3282</v>
      </c>
      <c r="E643" s="5"/>
      <c r="F643" s="5" t="s">
        <v>3282</v>
      </c>
      <c r="G643" s="5" t="s">
        <v>255</v>
      </c>
      <c r="H643" s="5" t="s">
        <v>3283</v>
      </c>
      <c r="I643" s="5">
        <v>225401</v>
      </c>
      <c r="J643" s="5" t="s">
        <v>3016</v>
      </c>
      <c r="K643" s="231" t="s">
        <v>3284</v>
      </c>
      <c r="L643" s="113"/>
    </row>
    <row r="644" spans="1:12" ht="13.5" customHeight="1">
      <c r="A644" s="230">
        <v>982</v>
      </c>
      <c r="B644" s="5" t="s">
        <v>3367</v>
      </c>
      <c r="C644" s="5" t="s">
        <v>3368</v>
      </c>
      <c r="D644" s="5" t="s">
        <v>3369</v>
      </c>
      <c r="E644" s="5"/>
      <c r="F644" s="5" t="s">
        <v>3369</v>
      </c>
      <c r="G644" s="5" t="s">
        <v>3370</v>
      </c>
      <c r="H644" s="5"/>
      <c r="I644" s="5">
        <v>300000</v>
      </c>
      <c r="J644" s="5" t="s">
        <v>2995</v>
      </c>
      <c r="K644" s="231" t="s">
        <v>3371</v>
      </c>
      <c r="L644" s="113"/>
    </row>
    <row r="645" spans="1:12" ht="13.5" customHeight="1">
      <c r="A645" s="230">
        <v>983</v>
      </c>
      <c r="B645" s="5" t="s">
        <v>3372</v>
      </c>
      <c r="C645" s="5" t="s">
        <v>3373</v>
      </c>
      <c r="D645" s="5">
        <v>13850116545</v>
      </c>
      <c r="E645" s="5"/>
      <c r="F645" s="5">
        <v>13850116545</v>
      </c>
      <c r="G645" s="5" t="s">
        <v>3027</v>
      </c>
      <c r="H645" s="5" t="s">
        <v>336</v>
      </c>
      <c r="I645" s="5">
        <v>350014</v>
      </c>
      <c r="J645" s="5" t="s">
        <v>3016</v>
      </c>
      <c r="K645" s="231" t="s">
        <v>3374</v>
      </c>
      <c r="L645" s="113"/>
    </row>
    <row r="646" spans="1:12" ht="13.5" customHeight="1">
      <c r="A646" s="230">
        <v>984</v>
      </c>
      <c r="B646" s="5" t="s">
        <v>3375</v>
      </c>
      <c r="C646" s="5" t="s">
        <v>3376</v>
      </c>
      <c r="D646" s="5" t="s">
        <v>3377</v>
      </c>
      <c r="E646" s="5" t="s">
        <v>3378</v>
      </c>
      <c r="F646" s="5">
        <v>13925346980</v>
      </c>
      <c r="G646" s="5" t="s">
        <v>247</v>
      </c>
      <c r="H646" s="5"/>
      <c r="I646" s="5">
        <v>528434</v>
      </c>
      <c r="J646" s="5" t="s">
        <v>3016</v>
      </c>
      <c r="K646" s="231" t="s">
        <v>3379</v>
      </c>
      <c r="L646" s="113"/>
    </row>
    <row r="647" spans="1:12" ht="13.5" customHeight="1">
      <c r="A647" s="230">
        <v>985</v>
      </c>
      <c r="B647" s="5" t="s">
        <v>3380</v>
      </c>
      <c r="C647" s="5" t="s">
        <v>3381</v>
      </c>
      <c r="D647" s="5" t="s">
        <v>3382</v>
      </c>
      <c r="E647" s="5" t="s">
        <v>3382</v>
      </c>
      <c r="F647" s="5" t="s">
        <v>3383</v>
      </c>
      <c r="G647" s="5" t="s">
        <v>3140</v>
      </c>
      <c r="H647" s="5" t="s">
        <v>3384</v>
      </c>
      <c r="I647" s="5">
        <v>276000</v>
      </c>
      <c r="J647" s="5" t="s">
        <v>3003</v>
      </c>
      <c r="K647" s="231" t="s">
        <v>3385</v>
      </c>
      <c r="L647" s="113"/>
    </row>
    <row r="648" spans="1:12" ht="13.5" customHeight="1">
      <c r="A648" s="230">
        <v>986</v>
      </c>
      <c r="B648" s="5" t="s">
        <v>3386</v>
      </c>
      <c r="C648" s="113" t="s">
        <v>3387</v>
      </c>
      <c r="D648" s="5" t="s">
        <v>3388</v>
      </c>
      <c r="E648" s="5" t="s">
        <v>3388</v>
      </c>
      <c r="F648" s="5" t="s">
        <v>3388</v>
      </c>
      <c r="G648" s="5" t="s">
        <v>255</v>
      </c>
      <c r="H648" s="5" t="s">
        <v>256</v>
      </c>
      <c r="I648" s="5">
        <v>213100</v>
      </c>
      <c r="J648" s="5" t="s">
        <v>3016</v>
      </c>
      <c r="K648" s="231" t="s">
        <v>3389</v>
      </c>
      <c r="L648" s="113"/>
    </row>
    <row r="649" spans="1:12" ht="13.5" customHeight="1">
      <c r="A649" s="230">
        <v>987</v>
      </c>
      <c r="B649" s="5" t="s">
        <v>3390</v>
      </c>
      <c r="C649" s="5" t="s">
        <v>3391</v>
      </c>
      <c r="D649" s="5" t="s">
        <v>3392</v>
      </c>
      <c r="E649" s="5" t="s">
        <v>3392</v>
      </c>
      <c r="F649" s="5">
        <v>13176633777</v>
      </c>
      <c r="G649" s="5" t="s">
        <v>3393</v>
      </c>
      <c r="H649" s="5" t="s">
        <v>3266</v>
      </c>
      <c r="I649" s="5">
        <v>257300</v>
      </c>
      <c r="J649" s="5" t="s">
        <v>3016</v>
      </c>
      <c r="K649" s="231" t="s">
        <v>3394</v>
      </c>
      <c r="L649" s="113"/>
    </row>
    <row r="650" spans="1:12" ht="13.5" customHeight="1">
      <c r="A650" s="230">
        <v>988</v>
      </c>
      <c r="B650" s="5" t="s">
        <v>3395</v>
      </c>
      <c r="C650" s="5" t="s">
        <v>3396</v>
      </c>
      <c r="D650" s="5" t="s">
        <v>3397</v>
      </c>
      <c r="E650" s="5"/>
      <c r="F650" s="5" t="s">
        <v>3397</v>
      </c>
      <c r="G650" s="5" t="s">
        <v>3039</v>
      </c>
      <c r="H650" s="5" t="s">
        <v>3398</v>
      </c>
      <c r="I650" s="5">
        <v>414504</v>
      </c>
      <c r="J650" s="5" t="s">
        <v>3016</v>
      </c>
      <c r="K650" s="231" t="s">
        <v>3399</v>
      </c>
      <c r="L650" s="113"/>
    </row>
    <row r="651" spans="1:12" ht="13.5" customHeight="1">
      <c r="A651" s="5">
        <v>989</v>
      </c>
      <c r="B651" s="5" t="s">
        <v>3400</v>
      </c>
      <c r="C651" s="5" t="s">
        <v>3401</v>
      </c>
      <c r="D651" s="5" t="s">
        <v>3402</v>
      </c>
      <c r="E651" s="5" t="s">
        <v>3403</v>
      </c>
      <c r="F651" s="5" t="s">
        <v>3402</v>
      </c>
      <c r="G651" s="5" t="s">
        <v>247</v>
      </c>
      <c r="H651" s="5" t="s">
        <v>1851</v>
      </c>
      <c r="I651" s="5">
        <v>528308</v>
      </c>
      <c r="J651" s="5" t="s">
        <v>3016</v>
      </c>
      <c r="K651" s="5" t="s">
        <v>3404</v>
      </c>
      <c r="L651" s="232"/>
    </row>
    <row r="652" spans="1:12" ht="13.5" customHeight="1">
      <c r="A652" s="120">
        <v>805</v>
      </c>
      <c r="B652" s="120" t="s">
        <v>3405</v>
      </c>
      <c r="C652" s="120" t="s">
        <v>3406</v>
      </c>
      <c r="D652" s="120">
        <v>13637316451</v>
      </c>
      <c r="E652" s="120"/>
      <c r="F652" s="120">
        <v>13637316451</v>
      </c>
      <c r="G652" s="120" t="s">
        <v>290</v>
      </c>
      <c r="H652" s="120" t="s">
        <v>291</v>
      </c>
      <c r="I652" s="233">
        <v>410003</v>
      </c>
      <c r="J652" s="120" t="s">
        <v>25</v>
      </c>
      <c r="K652" s="120" t="s">
        <v>3407</v>
      </c>
      <c r="L652" s="113"/>
    </row>
    <row r="653" spans="1:12" ht="13.5" customHeight="1">
      <c r="A653" s="120">
        <v>806</v>
      </c>
      <c r="B653" s="120" t="s">
        <v>3408</v>
      </c>
      <c r="C653" s="120" t="s">
        <v>3409</v>
      </c>
      <c r="D653" s="120" t="s">
        <v>3410</v>
      </c>
      <c r="E653" s="120" t="s">
        <v>3410</v>
      </c>
      <c r="F653" s="120" t="s">
        <v>3411</v>
      </c>
      <c r="G653" s="120" t="s">
        <v>72</v>
      </c>
      <c r="H653" s="120" t="s">
        <v>1125</v>
      </c>
      <c r="I653" s="233">
        <v>101116</v>
      </c>
      <c r="J653" s="120" t="s">
        <v>629</v>
      </c>
      <c r="K653" s="120" t="s">
        <v>3412</v>
      </c>
      <c r="L653" s="113"/>
    </row>
    <row r="654" spans="1:12" ht="13.5" customHeight="1">
      <c r="A654" s="120">
        <v>808</v>
      </c>
      <c r="B654" s="120" t="s">
        <v>3413</v>
      </c>
      <c r="C654" s="120" t="s">
        <v>3414</v>
      </c>
      <c r="D654" s="120" t="s">
        <v>3415</v>
      </c>
      <c r="E654" s="120" t="s">
        <v>3416</v>
      </c>
      <c r="F654" s="120" t="s">
        <v>3415</v>
      </c>
      <c r="G654" s="120" t="s">
        <v>241</v>
      </c>
      <c r="H654" s="120" t="s">
        <v>1851</v>
      </c>
      <c r="I654" s="233">
        <v>528306</v>
      </c>
      <c r="J654" s="120" t="s">
        <v>25</v>
      </c>
      <c r="K654" s="120" t="s">
        <v>3417</v>
      </c>
      <c r="L654" s="113"/>
    </row>
    <row r="655" spans="1:12" ht="13.5" customHeight="1">
      <c r="A655" s="120">
        <v>809</v>
      </c>
      <c r="B655" s="120" t="s">
        <v>3418</v>
      </c>
      <c r="C655" s="120" t="s">
        <v>3419</v>
      </c>
      <c r="D655" s="120" t="s">
        <v>3420</v>
      </c>
      <c r="E655" s="120" t="s">
        <v>3421</v>
      </c>
      <c r="F655" s="120" t="s">
        <v>3421</v>
      </c>
      <c r="G655" s="120" t="s">
        <v>38</v>
      </c>
      <c r="H655" s="120" t="s">
        <v>3422</v>
      </c>
      <c r="I655" s="233">
        <v>271000</v>
      </c>
      <c r="J655" s="120" t="s">
        <v>25</v>
      </c>
      <c r="K655" s="120" t="s">
        <v>3423</v>
      </c>
      <c r="L655" s="113"/>
    </row>
    <row r="656" spans="1:12" ht="13.5" customHeight="1">
      <c r="A656" s="120">
        <v>811</v>
      </c>
      <c r="B656" s="120" t="s">
        <v>3424</v>
      </c>
      <c r="C656" s="120" t="s">
        <v>3425</v>
      </c>
      <c r="D656" s="13" t="s">
        <v>3426</v>
      </c>
      <c r="E656" s="13" t="s">
        <v>3427</v>
      </c>
      <c r="F656" s="120">
        <v>15907053834</v>
      </c>
      <c r="G656" s="120" t="s">
        <v>115</v>
      </c>
      <c r="H656" s="120" t="s">
        <v>3428</v>
      </c>
      <c r="I656" s="233">
        <v>330700</v>
      </c>
      <c r="J656" s="120" t="s">
        <v>108</v>
      </c>
      <c r="K656" s="120" t="s">
        <v>3429</v>
      </c>
      <c r="L656" s="113"/>
    </row>
    <row r="657" spans="1:12" ht="13.5" customHeight="1">
      <c r="A657" s="120">
        <v>812</v>
      </c>
      <c r="B657" s="120" t="s">
        <v>3430</v>
      </c>
      <c r="C657" s="120" t="s">
        <v>3431</v>
      </c>
      <c r="D657" s="13" t="s">
        <v>3432</v>
      </c>
      <c r="E657" s="13" t="s">
        <v>3433</v>
      </c>
      <c r="F657" s="120" t="s">
        <v>3432</v>
      </c>
      <c r="G657" s="120" t="s">
        <v>241</v>
      </c>
      <c r="H657" s="120" t="s">
        <v>1829</v>
      </c>
      <c r="I657" s="233">
        <v>510170</v>
      </c>
      <c r="J657" s="120" t="s">
        <v>1891</v>
      </c>
      <c r="K657" s="120" t="s">
        <v>3434</v>
      </c>
      <c r="L657" s="113"/>
    </row>
    <row r="658" spans="1:12" ht="13.5" customHeight="1">
      <c r="A658" s="120">
        <v>813</v>
      </c>
      <c r="B658" s="120" t="s">
        <v>3435</v>
      </c>
      <c r="C658" s="120" t="s">
        <v>3436</v>
      </c>
      <c r="D658" s="13" t="s">
        <v>3437</v>
      </c>
      <c r="E658" s="13" t="s">
        <v>3438</v>
      </c>
      <c r="F658" s="120" t="s">
        <v>3437</v>
      </c>
      <c r="G658" s="120" t="s">
        <v>59</v>
      </c>
      <c r="H658" s="120" t="s">
        <v>2196</v>
      </c>
      <c r="I658" s="233">
        <v>226500</v>
      </c>
      <c r="J658" s="120" t="s">
        <v>1891</v>
      </c>
      <c r="K658" s="13" t="s">
        <v>3439</v>
      </c>
      <c r="L658" s="113"/>
    </row>
    <row r="659" spans="1:12" ht="13.5" customHeight="1">
      <c r="A659" s="120">
        <v>821</v>
      </c>
      <c r="B659" s="120" t="s">
        <v>3440</v>
      </c>
      <c r="C659" s="120" t="s">
        <v>3441</v>
      </c>
      <c r="D659" s="13" t="s">
        <v>3442</v>
      </c>
      <c r="E659" s="13" t="s">
        <v>3442</v>
      </c>
      <c r="F659" s="120">
        <v>13701264854</v>
      </c>
      <c r="G659" s="120" t="s">
        <v>72</v>
      </c>
      <c r="H659" s="120" t="s">
        <v>1125</v>
      </c>
      <c r="I659" s="233">
        <v>100012</v>
      </c>
      <c r="J659" s="120" t="s">
        <v>17</v>
      </c>
      <c r="K659" s="13" t="s">
        <v>3443</v>
      </c>
      <c r="L659" s="113"/>
    </row>
    <row r="660" spans="1:12" ht="13.5" customHeight="1">
      <c r="A660" s="120">
        <v>822</v>
      </c>
      <c r="B660" s="120" t="s">
        <v>3158</v>
      </c>
      <c r="C660" s="120" t="s">
        <v>3444</v>
      </c>
      <c r="D660" s="13" t="s">
        <v>3445</v>
      </c>
      <c r="E660" s="13" t="s">
        <v>3446</v>
      </c>
      <c r="F660" s="13" t="s">
        <v>3445</v>
      </c>
      <c r="G660" s="120" t="s">
        <v>72</v>
      </c>
      <c r="H660" s="120" t="s">
        <v>1125</v>
      </c>
      <c r="I660" s="233">
        <v>100067</v>
      </c>
      <c r="J660" s="120" t="s">
        <v>1891</v>
      </c>
      <c r="K660" s="120" t="s">
        <v>3447</v>
      </c>
      <c r="L660" s="113"/>
    </row>
    <row r="661" spans="1:12" ht="13.5" customHeight="1">
      <c r="A661" s="120">
        <v>823</v>
      </c>
      <c r="B661" s="120" t="s">
        <v>3448</v>
      </c>
      <c r="C661" s="120" t="s">
        <v>3449</v>
      </c>
      <c r="D661" s="13" t="s">
        <v>3450</v>
      </c>
      <c r="E661" s="13" t="s">
        <v>3451</v>
      </c>
      <c r="F661" s="120">
        <v>15999584459</v>
      </c>
      <c r="G661" s="120" t="s">
        <v>241</v>
      </c>
      <c r="H661" s="120" t="s">
        <v>374</v>
      </c>
      <c r="I661" s="233">
        <v>518118</v>
      </c>
      <c r="J661" s="120" t="s">
        <v>1891</v>
      </c>
      <c r="K661" s="13" t="s">
        <v>3452</v>
      </c>
      <c r="L661" s="113"/>
    </row>
    <row r="662" spans="1:12" ht="13.5" customHeight="1">
      <c r="A662" s="120">
        <v>824</v>
      </c>
      <c r="B662" s="120" t="s">
        <v>3152</v>
      </c>
      <c r="C662" s="120" t="s">
        <v>3453</v>
      </c>
      <c r="D662" s="13" t="s">
        <v>3154</v>
      </c>
      <c r="E662" s="13" t="s">
        <v>3155</v>
      </c>
      <c r="F662" s="120">
        <v>13581803033</v>
      </c>
      <c r="G662" s="120" t="s">
        <v>72</v>
      </c>
      <c r="H662" s="120" t="s">
        <v>1125</v>
      </c>
      <c r="I662" s="233">
        <v>100012</v>
      </c>
      <c r="J662" s="120" t="s">
        <v>1891</v>
      </c>
      <c r="K662" s="13" t="s">
        <v>3454</v>
      </c>
      <c r="L662" s="113"/>
    </row>
    <row r="663" spans="1:12" ht="13.5" customHeight="1">
      <c r="A663" s="120">
        <v>826</v>
      </c>
      <c r="B663" s="120" t="s">
        <v>3455</v>
      </c>
      <c r="C663" s="120" t="s">
        <v>3456</v>
      </c>
      <c r="D663" s="13" t="s">
        <v>3457</v>
      </c>
      <c r="E663" s="13" t="s">
        <v>3458</v>
      </c>
      <c r="F663" s="120">
        <v>13390805222</v>
      </c>
      <c r="G663" s="120" t="s">
        <v>59</v>
      </c>
      <c r="H663" s="120" t="s">
        <v>3459</v>
      </c>
      <c r="I663" s="233">
        <v>223300</v>
      </c>
      <c r="J663" s="120" t="s">
        <v>1891</v>
      </c>
      <c r="K663" s="13" t="s">
        <v>3460</v>
      </c>
      <c r="L663" s="113"/>
    </row>
    <row r="664" spans="1:12" ht="13.5" customHeight="1">
      <c r="A664" s="120">
        <v>827</v>
      </c>
      <c r="B664" s="120" t="s">
        <v>3461</v>
      </c>
      <c r="C664" s="120" t="s">
        <v>3462</v>
      </c>
      <c r="D664" s="13" t="s">
        <v>3463</v>
      </c>
      <c r="E664" s="13" t="s">
        <v>3464</v>
      </c>
      <c r="F664" s="13" t="s">
        <v>3463</v>
      </c>
      <c r="G664" s="120" t="s">
        <v>72</v>
      </c>
      <c r="H664" s="120" t="s">
        <v>1125</v>
      </c>
      <c r="I664" s="233">
        <v>100085</v>
      </c>
      <c r="J664" s="120" t="s">
        <v>1891</v>
      </c>
      <c r="K664" s="13" t="s">
        <v>3465</v>
      </c>
      <c r="L664" s="113"/>
    </row>
    <row r="665" spans="1:12" ht="13.5" customHeight="1">
      <c r="A665" s="120">
        <v>828</v>
      </c>
      <c r="B665" s="120" t="s">
        <v>3466</v>
      </c>
      <c r="C665" s="120" t="s">
        <v>3467</v>
      </c>
      <c r="D665" s="13" t="s">
        <v>3468</v>
      </c>
      <c r="E665" s="13" t="s">
        <v>3469</v>
      </c>
      <c r="F665" s="13">
        <v>13511336133</v>
      </c>
      <c r="G665" s="120" t="s">
        <v>220</v>
      </c>
      <c r="H665" s="120" t="s">
        <v>1923</v>
      </c>
      <c r="I665" s="233">
        <v>314416</v>
      </c>
      <c r="J665" s="120" t="s">
        <v>1891</v>
      </c>
      <c r="K665" s="13" t="s">
        <v>3470</v>
      </c>
      <c r="L665" s="113"/>
    </row>
    <row r="666" spans="1:12" ht="13.5" customHeight="1">
      <c r="A666" s="120">
        <v>829</v>
      </c>
      <c r="B666" s="120" t="s">
        <v>3117</v>
      </c>
      <c r="C666" s="120" t="s">
        <v>3471</v>
      </c>
      <c r="D666" s="13" t="s">
        <v>3472</v>
      </c>
      <c r="E666" s="13" t="s">
        <v>3473</v>
      </c>
      <c r="F666" s="13" t="s">
        <v>3472</v>
      </c>
      <c r="G666" s="120" t="s">
        <v>31</v>
      </c>
      <c r="H666" s="120" t="s">
        <v>3122</v>
      </c>
      <c r="I666" s="233">
        <v>65001</v>
      </c>
      <c r="J666" s="120" t="s">
        <v>17</v>
      </c>
      <c r="K666" s="120" t="s">
        <v>3474</v>
      </c>
      <c r="L666" s="113"/>
    </row>
    <row r="667" spans="1:12" ht="13.5" customHeight="1">
      <c r="A667" s="120">
        <v>830</v>
      </c>
      <c r="B667" s="120" t="s">
        <v>3475</v>
      </c>
      <c r="C667" s="120" t="s">
        <v>3476</v>
      </c>
      <c r="D667" s="13" t="s">
        <v>3477</v>
      </c>
      <c r="E667" s="13" t="s">
        <v>3478</v>
      </c>
      <c r="F667" s="13" t="s">
        <v>3477</v>
      </c>
      <c r="G667" s="120" t="s">
        <v>106</v>
      </c>
      <c r="H667" s="120" t="s">
        <v>3479</v>
      </c>
      <c r="I667" s="233">
        <v>200002</v>
      </c>
      <c r="J667" s="120" t="s">
        <v>25</v>
      </c>
      <c r="K667" s="120" t="s">
        <v>3480</v>
      </c>
      <c r="L667" s="113"/>
    </row>
    <row r="668" spans="1:12" ht="13.5" customHeight="1">
      <c r="A668" s="120">
        <v>831</v>
      </c>
      <c r="B668" s="120" t="s">
        <v>3481</v>
      </c>
      <c r="C668" s="120" t="s">
        <v>3482</v>
      </c>
      <c r="D668" s="13" t="s">
        <v>3483</v>
      </c>
      <c r="E668" s="13" t="s">
        <v>3484</v>
      </c>
      <c r="F668" s="120" t="s">
        <v>3483</v>
      </c>
      <c r="G668" s="120" t="s">
        <v>241</v>
      </c>
      <c r="H668" s="120" t="s">
        <v>3485</v>
      </c>
      <c r="I668" s="233">
        <v>521000</v>
      </c>
      <c r="J668" s="120" t="s">
        <v>482</v>
      </c>
      <c r="K668" s="120" t="s">
        <v>3486</v>
      </c>
      <c r="L668" s="113"/>
    </row>
    <row r="669" spans="1:12" ht="13.5" customHeight="1">
      <c r="A669" s="120">
        <v>832</v>
      </c>
      <c r="B669" s="120" t="s">
        <v>3487</v>
      </c>
      <c r="C669" s="120" t="s">
        <v>3488</v>
      </c>
      <c r="D669" s="13" t="s">
        <v>3489</v>
      </c>
      <c r="E669" s="13" t="s">
        <v>3490</v>
      </c>
      <c r="F669" s="120">
        <v>13816480080</v>
      </c>
      <c r="G669" s="120" t="s">
        <v>106</v>
      </c>
      <c r="H669" s="120" t="s">
        <v>1125</v>
      </c>
      <c r="I669" s="233">
        <v>201400</v>
      </c>
      <c r="J669" s="120" t="s">
        <v>25</v>
      </c>
      <c r="K669" s="120" t="s">
        <v>3491</v>
      </c>
      <c r="L669" s="113"/>
    </row>
    <row r="670" spans="1:12" ht="13.5" customHeight="1">
      <c r="A670" s="120">
        <v>833</v>
      </c>
      <c r="B670" s="120" t="s">
        <v>3492</v>
      </c>
      <c r="C670" s="120" t="s">
        <v>3493</v>
      </c>
      <c r="D670" s="13" t="s">
        <v>3494</v>
      </c>
      <c r="E670" s="13" t="s">
        <v>3494</v>
      </c>
      <c r="F670" s="120">
        <v>13621001844</v>
      </c>
      <c r="G670" s="120" t="s">
        <v>72</v>
      </c>
      <c r="H670" s="120" t="s">
        <v>1125</v>
      </c>
      <c r="I670" s="233">
        <v>102611</v>
      </c>
      <c r="J670" s="120" t="s">
        <v>25</v>
      </c>
      <c r="K670" s="13" t="s">
        <v>3495</v>
      </c>
      <c r="L670" s="113"/>
    </row>
    <row r="671" spans="1:12" ht="13.5" customHeight="1">
      <c r="A671" s="120">
        <v>835</v>
      </c>
      <c r="B671" s="120" t="s">
        <v>3496</v>
      </c>
      <c r="C671" s="120" t="s">
        <v>3497</v>
      </c>
      <c r="D671" s="13" t="s">
        <v>3498</v>
      </c>
      <c r="E671" s="13" t="s">
        <v>3499</v>
      </c>
      <c r="F671" s="120">
        <v>13916352655</v>
      </c>
      <c r="G671" s="120" t="s">
        <v>106</v>
      </c>
      <c r="H671" s="120" t="s">
        <v>1125</v>
      </c>
      <c r="I671" s="233">
        <v>201405</v>
      </c>
      <c r="J671" s="120" t="s">
        <v>405</v>
      </c>
      <c r="K671" s="13" t="s">
        <v>3500</v>
      </c>
      <c r="L671" s="113"/>
    </row>
    <row r="672" spans="1:12" ht="13.5" customHeight="1">
      <c r="A672" s="120">
        <v>837</v>
      </c>
      <c r="B672" s="120" t="s">
        <v>3501</v>
      </c>
      <c r="C672" s="120" t="s">
        <v>3502</v>
      </c>
      <c r="D672" s="13" t="s">
        <v>3503</v>
      </c>
      <c r="E672" s="13" t="s">
        <v>3503</v>
      </c>
      <c r="F672" s="120">
        <v>18651617086</v>
      </c>
      <c r="G672" s="120" t="s">
        <v>59</v>
      </c>
      <c r="H672" s="120" t="s">
        <v>3504</v>
      </c>
      <c r="I672" s="233">
        <v>210000</v>
      </c>
      <c r="J672" s="120" t="s">
        <v>25</v>
      </c>
      <c r="K672" s="13" t="s">
        <v>3505</v>
      </c>
      <c r="L672" s="113"/>
    </row>
    <row r="673" spans="1:12" ht="13.5" customHeight="1">
      <c r="A673" s="120">
        <v>841</v>
      </c>
      <c r="B673" s="120" t="s">
        <v>3506</v>
      </c>
      <c r="C673" s="120" t="s">
        <v>3507</v>
      </c>
      <c r="D673" s="13" t="s">
        <v>3508</v>
      </c>
      <c r="E673" s="13" t="s">
        <v>3509</v>
      </c>
      <c r="F673" s="120">
        <v>13600333706</v>
      </c>
      <c r="G673" s="120" t="s">
        <v>241</v>
      </c>
      <c r="H673" s="120" t="s">
        <v>248</v>
      </c>
      <c r="I673" s="233">
        <v>528415</v>
      </c>
      <c r="J673" s="120" t="s">
        <v>25</v>
      </c>
      <c r="K673" s="13" t="s">
        <v>3510</v>
      </c>
      <c r="L673" s="113"/>
    </row>
    <row r="674" spans="1:12" ht="13.5" customHeight="1">
      <c r="A674" s="120">
        <v>842</v>
      </c>
      <c r="B674" s="120" t="s">
        <v>3511</v>
      </c>
      <c r="C674" s="120" t="s">
        <v>3512</v>
      </c>
      <c r="D674" s="13" t="s">
        <v>3513</v>
      </c>
      <c r="E674" s="13" t="s">
        <v>3514</v>
      </c>
      <c r="F674" s="13" t="s">
        <v>3513</v>
      </c>
      <c r="G674" s="120" t="s">
        <v>241</v>
      </c>
      <c r="H674" s="120" t="s">
        <v>3515</v>
      </c>
      <c r="I674" s="233">
        <v>516466</v>
      </c>
      <c r="J674" s="120" t="s">
        <v>25</v>
      </c>
      <c r="K674" s="13" t="s">
        <v>3516</v>
      </c>
      <c r="L674" s="113"/>
    </row>
    <row r="675" spans="1:12" ht="13.5" customHeight="1">
      <c r="A675" s="120">
        <v>843</v>
      </c>
      <c r="B675" s="120" t="s">
        <v>3517</v>
      </c>
      <c r="C675" s="120" t="s">
        <v>3518</v>
      </c>
      <c r="D675" s="13" t="s">
        <v>3519</v>
      </c>
      <c r="E675" s="13" t="s">
        <v>3520</v>
      </c>
      <c r="F675" s="13" t="s">
        <v>3519</v>
      </c>
      <c r="G675" s="120" t="s">
        <v>59</v>
      </c>
      <c r="H675" s="120" t="s">
        <v>3134</v>
      </c>
      <c r="I675" s="233">
        <v>225001</v>
      </c>
      <c r="J675" s="120" t="s">
        <v>25</v>
      </c>
      <c r="K675" s="13" t="s">
        <v>3521</v>
      </c>
      <c r="L675" s="113"/>
    </row>
    <row r="676" spans="1:12" ht="13.5" customHeight="1">
      <c r="A676" s="120">
        <v>844</v>
      </c>
      <c r="B676" s="120" t="s">
        <v>3522</v>
      </c>
      <c r="C676" s="13" t="s">
        <v>3523</v>
      </c>
      <c r="D676" s="13" t="s">
        <v>3524</v>
      </c>
      <c r="E676" s="13" t="s">
        <v>3524</v>
      </c>
      <c r="F676" s="13" t="s">
        <v>3524</v>
      </c>
      <c r="G676" s="120" t="s">
        <v>290</v>
      </c>
      <c r="H676" s="120" t="s">
        <v>308</v>
      </c>
      <c r="I676" s="233">
        <v>418300</v>
      </c>
      <c r="J676" s="120" t="s">
        <v>190</v>
      </c>
      <c r="K676" s="13" t="s">
        <v>3525</v>
      </c>
      <c r="L676" s="113"/>
    </row>
    <row r="677" spans="1:12" ht="13.5" customHeight="1">
      <c r="A677" s="120">
        <v>845</v>
      </c>
      <c r="B677" s="120" t="s">
        <v>3526</v>
      </c>
      <c r="C677" s="13" t="s">
        <v>3527</v>
      </c>
      <c r="D677" s="13" t="s">
        <v>3528</v>
      </c>
      <c r="E677" s="13" t="s">
        <v>3528</v>
      </c>
      <c r="F677" s="13">
        <v>15096399069</v>
      </c>
      <c r="G677" s="120" t="s">
        <v>290</v>
      </c>
      <c r="H677" s="13" t="s">
        <v>3529</v>
      </c>
      <c r="I677" s="233">
        <v>421400</v>
      </c>
      <c r="J677" s="120" t="s">
        <v>190</v>
      </c>
      <c r="K677" s="13" t="s">
        <v>3530</v>
      </c>
      <c r="L677" s="113"/>
    </row>
    <row r="678" spans="1:12" ht="13.5" customHeight="1">
      <c r="A678" s="120">
        <v>847</v>
      </c>
      <c r="B678" s="120" t="s">
        <v>2136</v>
      </c>
      <c r="C678" s="13" t="s">
        <v>3531</v>
      </c>
      <c r="D678" s="13" t="s">
        <v>3532</v>
      </c>
      <c r="E678" s="13" t="s">
        <v>3533</v>
      </c>
      <c r="F678" s="13" t="s">
        <v>3532</v>
      </c>
      <c r="G678" s="120" t="s">
        <v>115</v>
      </c>
      <c r="H678" s="13" t="s">
        <v>3428</v>
      </c>
      <c r="I678" s="233">
        <v>330700</v>
      </c>
      <c r="J678" s="120" t="s">
        <v>190</v>
      </c>
      <c r="K678" s="13" t="s">
        <v>3534</v>
      </c>
      <c r="L678" s="113"/>
    </row>
    <row r="679" spans="1:12" ht="13.5" customHeight="1">
      <c r="A679" s="120">
        <v>848</v>
      </c>
      <c r="B679" s="120" t="s">
        <v>3535</v>
      </c>
      <c r="C679" s="13" t="s">
        <v>3536</v>
      </c>
      <c r="D679" s="13" t="s">
        <v>3537</v>
      </c>
      <c r="E679" s="13" t="s">
        <v>3538</v>
      </c>
      <c r="F679" s="13" t="s">
        <v>3537</v>
      </c>
      <c r="G679" s="120" t="s">
        <v>348</v>
      </c>
      <c r="H679" s="13" t="s">
        <v>3539</v>
      </c>
      <c r="I679" s="233">
        <v>437000</v>
      </c>
      <c r="J679" s="120" t="s">
        <v>190</v>
      </c>
      <c r="K679" s="13" t="s">
        <v>3540</v>
      </c>
      <c r="L679" s="113"/>
    </row>
    <row r="680" spans="1:12" ht="13.5" customHeight="1">
      <c r="A680" s="120">
        <v>849</v>
      </c>
      <c r="B680" s="120" t="s">
        <v>3541</v>
      </c>
      <c r="C680" s="13" t="s">
        <v>3542</v>
      </c>
      <c r="D680" s="13" t="s">
        <v>3543</v>
      </c>
      <c r="E680" s="13" t="s">
        <v>3544</v>
      </c>
      <c r="F680" s="120">
        <v>13776688200</v>
      </c>
      <c r="G680" s="120" t="s">
        <v>59</v>
      </c>
      <c r="H680" s="13" t="s">
        <v>3504</v>
      </c>
      <c r="I680" s="233">
        <v>211100</v>
      </c>
      <c r="J680" s="120" t="s">
        <v>190</v>
      </c>
      <c r="K680" s="13" t="s">
        <v>3545</v>
      </c>
      <c r="L680" s="113"/>
    </row>
    <row r="681" spans="1:12" ht="13.5" customHeight="1">
      <c r="A681" s="120">
        <v>850</v>
      </c>
      <c r="B681" s="120" t="s">
        <v>3546</v>
      </c>
      <c r="C681" s="13" t="s">
        <v>3547</v>
      </c>
      <c r="D681" s="120">
        <v>13356980698</v>
      </c>
      <c r="E681" s="13" t="s">
        <v>3548</v>
      </c>
      <c r="F681" s="120">
        <v>13356980698</v>
      </c>
      <c r="G681" s="120" t="s">
        <v>38</v>
      </c>
      <c r="H681" s="13" t="s">
        <v>3549</v>
      </c>
      <c r="I681" s="233">
        <v>264000</v>
      </c>
      <c r="J681" s="120" t="s">
        <v>25</v>
      </c>
      <c r="K681" s="13" t="s">
        <v>3550</v>
      </c>
      <c r="L681" s="113"/>
    </row>
    <row r="682" spans="1:12" ht="13.5" customHeight="1">
      <c r="A682" s="120">
        <v>851</v>
      </c>
      <c r="B682" s="120" t="s">
        <v>3551</v>
      </c>
      <c r="C682" s="13" t="s">
        <v>3552</v>
      </c>
      <c r="D682" s="13" t="s">
        <v>3553</v>
      </c>
      <c r="E682" s="13" t="s">
        <v>3554</v>
      </c>
      <c r="F682" s="13" t="s">
        <v>3553</v>
      </c>
      <c r="G682" s="120" t="s">
        <v>38</v>
      </c>
      <c r="H682" s="13" t="s">
        <v>3549</v>
      </c>
      <c r="I682" s="233">
        <v>264006</v>
      </c>
      <c r="J682" s="120" t="s">
        <v>25</v>
      </c>
      <c r="K682" s="13" t="s">
        <v>3555</v>
      </c>
      <c r="L682" s="113"/>
    </row>
    <row r="683" spans="1:12" ht="13.5" customHeight="1">
      <c r="A683" s="120">
        <v>853</v>
      </c>
      <c r="B683" s="120" t="s">
        <v>3556</v>
      </c>
      <c r="C683" s="13" t="s">
        <v>3557</v>
      </c>
      <c r="D683" s="13" t="s">
        <v>3558</v>
      </c>
      <c r="E683" s="13" t="s">
        <v>3558</v>
      </c>
      <c r="F683" s="120">
        <v>13518075388</v>
      </c>
      <c r="G683" s="120" t="s">
        <v>1033</v>
      </c>
      <c r="H683" s="13" t="s">
        <v>3559</v>
      </c>
      <c r="I683" s="233">
        <v>570311</v>
      </c>
      <c r="J683" s="120" t="s">
        <v>393</v>
      </c>
      <c r="K683" s="13" t="s">
        <v>3560</v>
      </c>
      <c r="L683" s="113"/>
    </row>
    <row r="684" spans="1:12" ht="13.5" customHeight="1">
      <c r="A684" s="120">
        <v>854</v>
      </c>
      <c r="B684" s="120" t="s">
        <v>3117</v>
      </c>
      <c r="C684" s="13" t="s">
        <v>3561</v>
      </c>
      <c r="D684" s="13" t="s">
        <v>3562</v>
      </c>
      <c r="E684" s="13" t="s">
        <v>3563</v>
      </c>
      <c r="F684" s="13" t="s">
        <v>3562</v>
      </c>
      <c r="G684" s="120" t="s">
        <v>31</v>
      </c>
      <c r="H684" s="13" t="s">
        <v>3122</v>
      </c>
      <c r="I684" s="233">
        <v>65001</v>
      </c>
      <c r="J684" s="120" t="s">
        <v>17</v>
      </c>
      <c r="K684" s="13" t="s">
        <v>3564</v>
      </c>
      <c r="L684" s="113"/>
    </row>
    <row r="685" spans="1:12" ht="13.5" customHeight="1">
      <c r="A685" s="120">
        <v>855</v>
      </c>
      <c r="B685" s="120" t="s">
        <v>3125</v>
      </c>
      <c r="C685" s="13" t="s">
        <v>3126</v>
      </c>
      <c r="D685" s="13" t="s">
        <v>3127</v>
      </c>
      <c r="E685" s="13" t="s">
        <v>3127</v>
      </c>
      <c r="F685" s="120" t="s">
        <v>3127</v>
      </c>
      <c r="G685" s="120" t="s">
        <v>115</v>
      </c>
      <c r="H685" s="13" t="s">
        <v>2150</v>
      </c>
      <c r="I685" s="233">
        <v>330009</v>
      </c>
      <c r="J685" s="120" t="s">
        <v>25</v>
      </c>
      <c r="K685" s="13" t="s">
        <v>3565</v>
      </c>
      <c r="L685" s="113"/>
    </row>
    <row r="686" spans="1:12" ht="13.5" customHeight="1">
      <c r="A686" s="120">
        <v>857</v>
      </c>
      <c r="B686" s="120" t="s">
        <v>3566</v>
      </c>
      <c r="C686" s="13" t="s">
        <v>3567</v>
      </c>
      <c r="D686" s="13" t="s">
        <v>3568</v>
      </c>
      <c r="E686" s="13" t="s">
        <v>3568</v>
      </c>
      <c r="F686" s="120" t="s">
        <v>3568</v>
      </c>
      <c r="G686" s="120" t="s">
        <v>38</v>
      </c>
      <c r="H686" s="13" t="s">
        <v>3569</v>
      </c>
      <c r="I686" s="233">
        <v>266001</v>
      </c>
      <c r="J686" s="120" t="s">
        <v>17</v>
      </c>
      <c r="K686" s="13" t="s">
        <v>3570</v>
      </c>
      <c r="L686" s="113"/>
    </row>
    <row r="687" spans="1:12" ht="13.5" customHeight="1">
      <c r="A687" s="120">
        <v>858</v>
      </c>
      <c r="B687" s="120" t="s">
        <v>3571</v>
      </c>
      <c r="C687" s="13" t="s">
        <v>3572</v>
      </c>
      <c r="D687" s="13" t="s">
        <v>3573</v>
      </c>
      <c r="E687" s="13" t="s">
        <v>3573</v>
      </c>
      <c r="F687" s="120" t="s">
        <v>3573</v>
      </c>
      <c r="G687" s="120" t="s">
        <v>38</v>
      </c>
      <c r="H687" s="13" t="s">
        <v>3384</v>
      </c>
      <c r="I687" s="233">
        <v>276000</v>
      </c>
      <c r="J687" s="120" t="s">
        <v>190</v>
      </c>
      <c r="K687" s="13" t="s">
        <v>3574</v>
      </c>
      <c r="L687" s="113"/>
    </row>
    <row r="688" spans="1:12" ht="13.5" customHeight="1">
      <c r="A688" s="120">
        <v>864</v>
      </c>
      <c r="B688" s="120" t="s">
        <v>3575</v>
      </c>
      <c r="C688" s="13" t="s">
        <v>3576</v>
      </c>
      <c r="D688" s="13" t="s">
        <v>3577</v>
      </c>
      <c r="E688" s="13" t="s">
        <v>3578</v>
      </c>
      <c r="F688" s="120">
        <v>13305400838</v>
      </c>
      <c r="G688" s="120" t="s">
        <v>38</v>
      </c>
      <c r="H688" s="13" t="s">
        <v>3579</v>
      </c>
      <c r="I688" s="233">
        <v>274000</v>
      </c>
      <c r="J688" s="120" t="s">
        <v>190</v>
      </c>
      <c r="K688" s="13" t="s">
        <v>3580</v>
      </c>
      <c r="L688" s="113"/>
    </row>
    <row r="689" spans="1:12" ht="13.5" customHeight="1">
      <c r="A689" s="120">
        <v>865</v>
      </c>
      <c r="B689" s="120" t="s">
        <v>3581</v>
      </c>
      <c r="C689" s="13" t="s">
        <v>3582</v>
      </c>
      <c r="D689" s="13" t="s">
        <v>3583</v>
      </c>
      <c r="E689" s="13" t="s">
        <v>3583</v>
      </c>
      <c r="F689" s="120" t="s">
        <v>3583</v>
      </c>
      <c r="G689" s="120" t="s">
        <v>241</v>
      </c>
      <c r="H689" s="13" t="s">
        <v>248</v>
      </c>
      <c r="I689" s="233">
        <v>528476</v>
      </c>
      <c r="J689" s="120" t="s">
        <v>190</v>
      </c>
      <c r="K689" s="13" t="s">
        <v>3584</v>
      </c>
      <c r="L689" s="113"/>
    </row>
    <row r="690" spans="1:12" ht="13.5" customHeight="1">
      <c r="A690" s="120">
        <v>867</v>
      </c>
      <c r="B690" s="13" t="s">
        <v>3585</v>
      </c>
      <c r="C690" s="13" t="s">
        <v>3586</v>
      </c>
      <c r="D690" s="13" t="s">
        <v>3587</v>
      </c>
      <c r="E690" s="13" t="s">
        <v>3588</v>
      </c>
      <c r="F690" s="120" t="s">
        <v>3587</v>
      </c>
      <c r="G690" s="120" t="s">
        <v>241</v>
      </c>
      <c r="H690" s="13" t="s">
        <v>248</v>
      </c>
      <c r="I690" s="233">
        <v>528400</v>
      </c>
      <c r="J690" s="120" t="s">
        <v>190</v>
      </c>
      <c r="K690" s="13" t="s">
        <v>3589</v>
      </c>
      <c r="L690" s="113"/>
    </row>
    <row r="691" spans="1:12" ht="13.5" customHeight="1">
      <c r="A691" s="120">
        <v>868</v>
      </c>
      <c r="B691" s="13" t="s">
        <v>3590</v>
      </c>
      <c r="C691" s="13" t="s">
        <v>3591</v>
      </c>
      <c r="D691" s="13" t="s">
        <v>3592</v>
      </c>
      <c r="E691" s="13" t="s">
        <v>3593</v>
      </c>
      <c r="F691" s="120" t="s">
        <v>3592</v>
      </c>
      <c r="G691" s="120" t="s">
        <v>72</v>
      </c>
      <c r="H691" s="13" t="s">
        <v>1125</v>
      </c>
      <c r="I691" s="233">
        <v>100085</v>
      </c>
      <c r="J691" s="120" t="s">
        <v>1891</v>
      </c>
      <c r="K691" s="13" t="s">
        <v>3594</v>
      </c>
      <c r="L691" s="113"/>
    </row>
    <row r="692" spans="1:12" ht="13.5" customHeight="1">
      <c r="A692" s="120">
        <v>870</v>
      </c>
      <c r="B692" s="13" t="s">
        <v>3319</v>
      </c>
      <c r="C692" s="13" t="s">
        <v>3595</v>
      </c>
      <c r="D692" s="13" t="s">
        <v>3596</v>
      </c>
      <c r="E692" s="13" t="s">
        <v>3596</v>
      </c>
      <c r="F692" s="120" t="s">
        <v>3596</v>
      </c>
      <c r="G692" s="120" t="s">
        <v>38</v>
      </c>
      <c r="H692" s="13" t="s">
        <v>3141</v>
      </c>
      <c r="I692" s="233">
        <v>250014</v>
      </c>
      <c r="J692" s="120" t="s">
        <v>1891</v>
      </c>
      <c r="K692" s="13" t="s">
        <v>3597</v>
      </c>
      <c r="L692" s="113"/>
    </row>
    <row r="693" spans="1:12" ht="13.5" customHeight="1">
      <c r="A693" s="120">
        <v>872</v>
      </c>
      <c r="B693" s="13" t="s">
        <v>1930</v>
      </c>
      <c r="C693" s="13" t="s">
        <v>3598</v>
      </c>
      <c r="D693" s="13" t="s">
        <v>1932</v>
      </c>
      <c r="E693" s="13" t="s">
        <v>3599</v>
      </c>
      <c r="F693" s="120" t="s">
        <v>1932</v>
      </c>
      <c r="G693" s="120" t="s">
        <v>59</v>
      </c>
      <c r="H693" s="13" t="s">
        <v>1934</v>
      </c>
      <c r="I693" s="233">
        <v>222000</v>
      </c>
      <c r="J693" s="120" t="s">
        <v>1891</v>
      </c>
      <c r="K693" s="13" t="s">
        <v>1935</v>
      </c>
      <c r="L693" s="113"/>
    </row>
    <row r="694" spans="1:12" ht="13.5" customHeight="1">
      <c r="A694" s="120">
        <v>874</v>
      </c>
      <c r="B694" s="13" t="s">
        <v>3600</v>
      </c>
      <c r="C694" s="13" t="s">
        <v>3601</v>
      </c>
      <c r="D694" s="13" t="s">
        <v>3602</v>
      </c>
      <c r="E694" s="13" t="s">
        <v>3603</v>
      </c>
      <c r="F694" s="13" t="s">
        <v>3602</v>
      </c>
      <c r="G694" s="120" t="s">
        <v>233</v>
      </c>
      <c r="H694" s="13" t="s">
        <v>1988</v>
      </c>
      <c r="I694" s="233">
        <v>110144</v>
      </c>
      <c r="J694" s="120" t="s">
        <v>25</v>
      </c>
      <c r="K694" s="13" t="s">
        <v>3604</v>
      </c>
      <c r="L694" s="113"/>
    </row>
    <row r="695" spans="1:12" ht="13.5" customHeight="1">
      <c r="A695" s="120">
        <v>876</v>
      </c>
      <c r="B695" s="13" t="s">
        <v>3605</v>
      </c>
      <c r="C695" s="13" t="s">
        <v>3606</v>
      </c>
      <c r="D695" s="13" t="s">
        <v>3607</v>
      </c>
      <c r="E695" s="13" t="s">
        <v>3607</v>
      </c>
      <c r="F695" s="13" t="s">
        <v>3607</v>
      </c>
      <c r="G695" s="120" t="s">
        <v>241</v>
      </c>
      <c r="H695" s="13" t="s">
        <v>1851</v>
      </c>
      <c r="I695" s="233">
        <v>528303</v>
      </c>
      <c r="J695" s="120" t="s">
        <v>629</v>
      </c>
      <c r="K695" s="13" t="s">
        <v>3608</v>
      </c>
      <c r="L695" s="113"/>
    </row>
    <row r="696" spans="1:12" ht="13.5" customHeight="1">
      <c r="A696" s="120">
        <v>878</v>
      </c>
      <c r="B696" s="13" t="s">
        <v>3243</v>
      </c>
      <c r="C696" s="13" t="s">
        <v>3609</v>
      </c>
      <c r="D696" s="13" t="s">
        <v>3245</v>
      </c>
      <c r="E696" s="13" t="s">
        <v>3246</v>
      </c>
      <c r="F696" s="120">
        <v>13706509872</v>
      </c>
      <c r="G696" s="120" t="s">
        <v>220</v>
      </c>
      <c r="H696" s="13" t="s">
        <v>3278</v>
      </c>
      <c r="I696" s="233">
        <v>311245</v>
      </c>
      <c r="J696" s="120" t="s">
        <v>17</v>
      </c>
      <c r="K696" s="13" t="s">
        <v>3610</v>
      </c>
      <c r="L696" s="113"/>
    </row>
    <row r="697" spans="1:12" ht="13.5" customHeight="1">
      <c r="A697" s="120">
        <v>879</v>
      </c>
      <c r="B697" s="13" t="s">
        <v>3611</v>
      </c>
      <c r="C697" s="13" t="s">
        <v>3612</v>
      </c>
      <c r="D697" s="13" t="s">
        <v>3613</v>
      </c>
      <c r="E697" s="13" t="s">
        <v>3614</v>
      </c>
      <c r="F697" s="120" t="s">
        <v>3613</v>
      </c>
      <c r="G697" s="120" t="s">
        <v>72</v>
      </c>
      <c r="H697" s="13" t="s">
        <v>1125</v>
      </c>
      <c r="I697" s="233">
        <v>101407</v>
      </c>
      <c r="J697" s="120" t="s">
        <v>17</v>
      </c>
      <c r="K697" s="13" t="s">
        <v>3615</v>
      </c>
      <c r="L697" s="113"/>
    </row>
    <row r="698" spans="1:12" ht="13.5" customHeight="1">
      <c r="A698" s="120">
        <v>880</v>
      </c>
      <c r="B698" s="13" t="s">
        <v>3616</v>
      </c>
      <c r="C698" s="13" t="s">
        <v>3617</v>
      </c>
      <c r="D698" s="13" t="s">
        <v>3618</v>
      </c>
      <c r="E698" s="13" t="s">
        <v>3619</v>
      </c>
      <c r="F698" s="120" t="s">
        <v>3618</v>
      </c>
      <c r="G698" s="120" t="s">
        <v>72</v>
      </c>
      <c r="H698" s="13" t="s">
        <v>1125</v>
      </c>
      <c r="I698" s="233">
        <v>100123</v>
      </c>
      <c r="J698" s="120" t="s">
        <v>17</v>
      </c>
      <c r="K698" s="13" t="s">
        <v>3620</v>
      </c>
      <c r="L698" s="113"/>
    </row>
    <row r="699" spans="1:12" ht="13.5" customHeight="1">
      <c r="A699" s="120">
        <v>881</v>
      </c>
      <c r="B699" s="13" t="s">
        <v>3621</v>
      </c>
      <c r="C699" s="13" t="s">
        <v>3622</v>
      </c>
      <c r="D699" s="13" t="s">
        <v>3623</v>
      </c>
      <c r="E699" s="13" t="s">
        <v>3623</v>
      </c>
      <c r="F699" s="120">
        <v>13328190155</v>
      </c>
      <c r="G699" s="120" t="s">
        <v>59</v>
      </c>
      <c r="H699" s="13" t="s">
        <v>256</v>
      </c>
      <c r="I699" s="233">
        <v>213103</v>
      </c>
      <c r="J699" s="120" t="s">
        <v>190</v>
      </c>
      <c r="K699" s="13" t="s">
        <v>3624</v>
      </c>
      <c r="L699" s="113"/>
    </row>
    <row r="700" spans="1:12" ht="13.5" customHeight="1">
      <c r="A700" s="120">
        <v>882</v>
      </c>
      <c r="B700" s="13" t="s">
        <v>3625</v>
      </c>
      <c r="C700" s="13" t="s">
        <v>3626</v>
      </c>
      <c r="D700" s="13" t="s">
        <v>3627</v>
      </c>
      <c r="E700" s="13" t="s">
        <v>3627</v>
      </c>
      <c r="F700" s="120" t="s">
        <v>3627</v>
      </c>
      <c r="G700" s="120" t="s">
        <v>38</v>
      </c>
      <c r="H700" s="13" t="s">
        <v>1902</v>
      </c>
      <c r="I700" s="233">
        <v>253000</v>
      </c>
      <c r="J700" s="120" t="s">
        <v>17</v>
      </c>
      <c r="K700" s="13" t="s">
        <v>3628</v>
      </c>
      <c r="L700" s="113"/>
    </row>
    <row r="701" spans="1:12" ht="13.5" customHeight="1">
      <c r="A701" s="120">
        <v>883</v>
      </c>
      <c r="B701" s="13" t="s">
        <v>3629</v>
      </c>
      <c r="C701" s="13" t="s">
        <v>3630</v>
      </c>
      <c r="D701" s="13" t="s">
        <v>3631</v>
      </c>
      <c r="E701" s="13" t="s">
        <v>3632</v>
      </c>
      <c r="F701" s="120" t="s">
        <v>3631</v>
      </c>
      <c r="G701" s="120" t="s">
        <v>59</v>
      </c>
      <c r="H701" s="13" t="s">
        <v>3633</v>
      </c>
      <c r="I701" s="233">
        <v>215500</v>
      </c>
      <c r="J701" s="120" t="s">
        <v>190</v>
      </c>
      <c r="K701" s="13" t="s">
        <v>3634</v>
      </c>
      <c r="L701" s="113"/>
    </row>
    <row r="702" spans="1:12" ht="13.5" customHeight="1">
      <c r="A702" s="120">
        <v>884</v>
      </c>
      <c r="B702" s="13" t="s">
        <v>3635</v>
      </c>
      <c r="C702" s="13" t="s">
        <v>3636</v>
      </c>
      <c r="D702" s="13" t="s">
        <v>3637</v>
      </c>
      <c r="E702" s="13" t="s">
        <v>3637</v>
      </c>
      <c r="F702" s="13" t="s">
        <v>3638</v>
      </c>
      <c r="G702" s="120" t="s">
        <v>233</v>
      </c>
      <c r="H702" s="13" t="s">
        <v>1988</v>
      </c>
      <c r="I702" s="233">
        <v>110023</v>
      </c>
      <c r="J702" s="120" t="s">
        <v>190</v>
      </c>
      <c r="K702" s="13" t="s">
        <v>3639</v>
      </c>
      <c r="L702" s="113"/>
    </row>
    <row r="703" spans="1:12" ht="13.5" customHeight="1">
      <c r="A703" s="120">
        <v>886</v>
      </c>
      <c r="B703" s="13" t="s">
        <v>3640</v>
      </c>
      <c r="C703" s="13" t="s">
        <v>3641</v>
      </c>
      <c r="D703" s="13">
        <v>18640345772</v>
      </c>
      <c r="E703" s="13"/>
      <c r="F703" s="13">
        <v>18640345772</v>
      </c>
      <c r="G703" s="120" t="s">
        <v>233</v>
      </c>
      <c r="H703" s="13" t="s">
        <v>1988</v>
      </c>
      <c r="I703" s="233">
        <v>110045</v>
      </c>
      <c r="J703" s="120" t="s">
        <v>190</v>
      </c>
      <c r="K703" s="13" t="s">
        <v>3642</v>
      </c>
      <c r="L703" s="113"/>
    </row>
    <row r="704" spans="1:12" ht="13.5" customHeight="1">
      <c r="A704" s="120">
        <v>887</v>
      </c>
      <c r="B704" s="13" t="s">
        <v>3643</v>
      </c>
      <c r="C704" s="13" t="s">
        <v>3644</v>
      </c>
      <c r="D704" s="13" t="s">
        <v>3645</v>
      </c>
      <c r="E704" s="13" t="s">
        <v>3645</v>
      </c>
      <c r="F704" s="120">
        <v>13880469139</v>
      </c>
      <c r="G704" s="120" t="s">
        <v>196</v>
      </c>
      <c r="H704" s="13" t="s">
        <v>2190</v>
      </c>
      <c r="I704" s="233">
        <v>610061</v>
      </c>
      <c r="J704" s="120" t="s">
        <v>25</v>
      </c>
      <c r="K704" s="13" t="s">
        <v>3646</v>
      </c>
      <c r="L704" s="113"/>
    </row>
    <row r="705" spans="1:12" ht="13.5" customHeight="1">
      <c r="A705" s="120">
        <v>888</v>
      </c>
      <c r="B705" s="13" t="s">
        <v>3647</v>
      </c>
      <c r="C705" s="13" t="s">
        <v>3648</v>
      </c>
      <c r="D705" s="13" t="s">
        <v>3649</v>
      </c>
      <c r="E705" s="13" t="s">
        <v>3650</v>
      </c>
      <c r="F705" s="120">
        <v>13370760388</v>
      </c>
      <c r="G705" s="120" t="s">
        <v>894</v>
      </c>
      <c r="H705" s="13" t="s">
        <v>3651</v>
      </c>
      <c r="I705" s="233">
        <v>400051</v>
      </c>
      <c r="J705" s="120" t="s">
        <v>25</v>
      </c>
      <c r="K705" s="13" t="s">
        <v>3652</v>
      </c>
      <c r="L705" s="113"/>
    </row>
    <row r="706" spans="1:12" ht="13.5" customHeight="1">
      <c r="A706" s="120">
        <v>889</v>
      </c>
      <c r="B706" s="13" t="s">
        <v>3653</v>
      </c>
      <c r="C706" s="13" t="s">
        <v>3654</v>
      </c>
      <c r="D706" s="13" t="s">
        <v>3655</v>
      </c>
      <c r="E706" s="13" t="s">
        <v>3656</v>
      </c>
      <c r="F706" s="120">
        <v>13767173279</v>
      </c>
      <c r="G706" s="120" t="s">
        <v>115</v>
      </c>
      <c r="H706" s="13" t="s">
        <v>2150</v>
      </c>
      <c r="I706" s="233">
        <v>330006</v>
      </c>
      <c r="J706" s="120" t="s">
        <v>108</v>
      </c>
      <c r="K706" s="13" t="s">
        <v>3657</v>
      </c>
      <c r="L706" s="113"/>
    </row>
    <row r="707" spans="1:12" ht="13.5" customHeight="1">
      <c r="A707" s="120">
        <v>890</v>
      </c>
      <c r="B707" s="13" t="s">
        <v>3658</v>
      </c>
      <c r="C707" s="13" t="s">
        <v>3145</v>
      </c>
      <c r="D707" s="13" t="s">
        <v>3659</v>
      </c>
      <c r="E707" s="13" t="s">
        <v>3660</v>
      </c>
      <c r="F707" s="13" t="s">
        <v>3659</v>
      </c>
      <c r="G707" s="120" t="s">
        <v>59</v>
      </c>
      <c r="H707" s="13" t="s">
        <v>2196</v>
      </c>
      <c r="I707" s="233">
        <v>226300</v>
      </c>
      <c r="J707" s="120" t="s">
        <v>1891</v>
      </c>
      <c r="K707" s="13" t="s">
        <v>2197</v>
      </c>
      <c r="L707" s="113"/>
    </row>
    <row r="708" spans="1:12" ht="13.5" customHeight="1">
      <c r="A708" s="120">
        <v>891</v>
      </c>
      <c r="B708" s="13" t="s">
        <v>3148</v>
      </c>
      <c r="C708" s="13" t="s">
        <v>3661</v>
      </c>
      <c r="D708" s="13" t="s">
        <v>3150</v>
      </c>
      <c r="E708" s="13" t="s">
        <v>3150</v>
      </c>
      <c r="F708" s="13" t="s">
        <v>3150</v>
      </c>
      <c r="G708" s="120" t="s">
        <v>72</v>
      </c>
      <c r="H708" s="13" t="s">
        <v>1125</v>
      </c>
      <c r="I708" s="233">
        <v>100000</v>
      </c>
      <c r="J708" s="120" t="s">
        <v>1891</v>
      </c>
      <c r="K708" s="13" t="s">
        <v>3662</v>
      </c>
      <c r="L708" s="113"/>
    </row>
    <row r="709" spans="1:12" ht="13.5" customHeight="1">
      <c r="A709" s="120">
        <v>892</v>
      </c>
      <c r="B709" s="13" t="s">
        <v>3663</v>
      </c>
      <c r="C709" s="13" t="s">
        <v>3664</v>
      </c>
      <c r="D709" s="120">
        <v>13876890345</v>
      </c>
      <c r="E709" s="120"/>
      <c r="F709" s="120">
        <v>13876890345</v>
      </c>
      <c r="G709" s="120" t="s">
        <v>1393</v>
      </c>
      <c r="H709" s="13" t="s">
        <v>3665</v>
      </c>
      <c r="I709" s="233">
        <v>537522</v>
      </c>
      <c r="J709" s="120" t="s">
        <v>393</v>
      </c>
      <c r="K709" s="13" t="s">
        <v>3666</v>
      </c>
      <c r="L709" s="113"/>
    </row>
    <row r="710" spans="1:12" ht="13.5" customHeight="1">
      <c r="A710" s="120">
        <v>893</v>
      </c>
      <c r="B710" s="13" t="s">
        <v>3667</v>
      </c>
      <c r="C710" s="13" t="s">
        <v>3668</v>
      </c>
      <c r="D710" s="13" t="s">
        <v>3669</v>
      </c>
      <c r="E710" s="13" t="s">
        <v>3670</v>
      </c>
      <c r="F710" s="13" t="s">
        <v>3669</v>
      </c>
      <c r="G710" s="120" t="s">
        <v>85</v>
      </c>
      <c r="H710" s="13" t="s">
        <v>1856</v>
      </c>
      <c r="I710" s="233">
        <v>230000</v>
      </c>
      <c r="J710" s="120" t="s">
        <v>629</v>
      </c>
      <c r="K710" s="13" t="s">
        <v>3671</v>
      </c>
      <c r="L710" s="113"/>
    </row>
    <row r="711" spans="1:12" ht="13.5" customHeight="1">
      <c r="A711" s="120">
        <v>1271</v>
      </c>
      <c r="B711" s="13" t="s">
        <v>3672</v>
      </c>
      <c r="C711" s="13" t="s">
        <v>3673</v>
      </c>
      <c r="D711" s="13" t="s">
        <v>3674</v>
      </c>
      <c r="E711" s="13" t="s">
        <v>3674</v>
      </c>
      <c r="F711" s="120" t="s">
        <v>3674</v>
      </c>
      <c r="G711" s="120" t="s">
        <v>72</v>
      </c>
      <c r="H711" s="13" t="s">
        <v>1125</v>
      </c>
      <c r="I711" s="233">
        <v>100022</v>
      </c>
      <c r="J711" s="120" t="s">
        <v>412</v>
      </c>
      <c r="K711" s="13" t="s">
        <v>3675</v>
      </c>
      <c r="L711" s="113"/>
    </row>
    <row r="712" spans="1:12" ht="13.5" customHeight="1">
      <c r="A712" s="120">
        <v>1272</v>
      </c>
      <c r="B712" s="120" t="s">
        <v>3487</v>
      </c>
      <c r="C712" s="13" t="s">
        <v>3676</v>
      </c>
      <c r="D712" s="13" t="s">
        <v>3489</v>
      </c>
      <c r="E712" s="13" t="s">
        <v>3490</v>
      </c>
      <c r="F712" s="120">
        <v>13816480080</v>
      </c>
      <c r="G712" s="120" t="s">
        <v>106</v>
      </c>
      <c r="H712" s="120" t="s">
        <v>1125</v>
      </c>
      <c r="I712" s="233">
        <v>201400</v>
      </c>
      <c r="J712" s="120" t="s">
        <v>25</v>
      </c>
      <c r="K712" s="120" t="s">
        <v>3491</v>
      </c>
      <c r="L712" s="113"/>
    </row>
    <row r="713" spans="1:12" ht="13.5" customHeight="1">
      <c r="A713" s="120">
        <v>1275</v>
      </c>
      <c r="B713" s="120" t="s">
        <v>3677</v>
      </c>
      <c r="C713" s="13" t="s">
        <v>3678</v>
      </c>
      <c r="D713" s="13" t="s">
        <v>3679</v>
      </c>
      <c r="E713" s="120" t="s">
        <v>3679</v>
      </c>
      <c r="F713" s="120">
        <v>15010565739</v>
      </c>
      <c r="G713" s="120" t="s">
        <v>72</v>
      </c>
      <c r="H713" s="120" t="s">
        <v>1125</v>
      </c>
      <c r="I713" s="233">
        <v>101107</v>
      </c>
      <c r="J713" s="120" t="s">
        <v>25</v>
      </c>
      <c r="K713" s="120" t="s">
        <v>3680</v>
      </c>
      <c r="L713" s="113"/>
    </row>
    <row r="714" spans="1:12" ht="13.5" customHeight="1">
      <c r="A714" s="120">
        <v>1276</v>
      </c>
      <c r="B714" s="120" t="s">
        <v>2082</v>
      </c>
      <c r="C714" s="120" t="s">
        <v>3681</v>
      </c>
      <c r="D714" s="13" t="s">
        <v>3682</v>
      </c>
      <c r="E714" s="13" t="s">
        <v>3683</v>
      </c>
      <c r="F714" s="13" t="s">
        <v>3682</v>
      </c>
      <c r="G714" s="120" t="s">
        <v>241</v>
      </c>
      <c r="H714" s="120" t="s">
        <v>374</v>
      </c>
      <c r="I714" s="233">
        <v>518104</v>
      </c>
      <c r="J714" s="120" t="s">
        <v>25</v>
      </c>
      <c r="K714" s="13" t="s">
        <v>3684</v>
      </c>
      <c r="L714" s="113"/>
    </row>
    <row r="715" spans="1:12" ht="13.5" customHeight="1">
      <c r="A715" s="120">
        <v>1279</v>
      </c>
      <c r="B715" s="120" t="s">
        <v>3685</v>
      </c>
      <c r="C715" s="13" t="s">
        <v>3686</v>
      </c>
      <c r="D715" s="13" t="s">
        <v>3687</v>
      </c>
      <c r="E715" s="13" t="s">
        <v>3688</v>
      </c>
      <c r="F715" s="120">
        <v>13698699858</v>
      </c>
      <c r="G715" s="120" t="s">
        <v>38</v>
      </c>
      <c r="H715" s="120" t="s">
        <v>3569</v>
      </c>
      <c r="I715" s="233">
        <v>266555</v>
      </c>
      <c r="J715" s="120" t="s">
        <v>40</v>
      </c>
      <c r="K715" s="13" t="s">
        <v>3689</v>
      </c>
      <c r="L715" s="113"/>
    </row>
    <row r="716" spans="1:12" ht="13.5" customHeight="1">
      <c r="A716" s="120">
        <v>1280</v>
      </c>
      <c r="B716" s="120" t="s">
        <v>3690</v>
      </c>
      <c r="C716" s="13" t="s">
        <v>3691</v>
      </c>
      <c r="D716" s="13" t="s">
        <v>3692</v>
      </c>
      <c r="E716" s="13" t="s">
        <v>3693</v>
      </c>
      <c r="F716" s="13" t="s">
        <v>3692</v>
      </c>
      <c r="G716" s="120" t="s">
        <v>220</v>
      </c>
      <c r="H716" s="120" t="s">
        <v>3694</v>
      </c>
      <c r="I716" s="233">
        <v>315100</v>
      </c>
      <c r="J716" s="120" t="s">
        <v>40</v>
      </c>
      <c r="K716" s="13" t="s">
        <v>3695</v>
      </c>
      <c r="L716" s="113"/>
    </row>
    <row r="717" spans="1:12" ht="13.5" customHeight="1">
      <c r="A717" s="120">
        <v>1281</v>
      </c>
      <c r="B717" s="120" t="s">
        <v>3696</v>
      </c>
      <c r="C717" s="13" t="s">
        <v>3697</v>
      </c>
      <c r="D717" s="13" t="s">
        <v>3698</v>
      </c>
      <c r="E717" s="13" t="s">
        <v>3698</v>
      </c>
      <c r="F717" s="13" t="s">
        <v>3698</v>
      </c>
      <c r="G717" s="120" t="s">
        <v>241</v>
      </c>
      <c r="H717" s="120" t="s">
        <v>374</v>
      </c>
      <c r="I717" s="233">
        <v>518116</v>
      </c>
      <c r="J717" s="120" t="s">
        <v>17</v>
      </c>
      <c r="K717" s="13" t="s">
        <v>3699</v>
      </c>
      <c r="L717" s="113"/>
    </row>
    <row r="718" spans="1:12" ht="13.5" customHeight="1">
      <c r="A718" s="120">
        <v>1282</v>
      </c>
      <c r="B718" s="120" t="s">
        <v>3700</v>
      </c>
      <c r="C718" s="13" t="s">
        <v>3701</v>
      </c>
      <c r="D718" s="13" t="s">
        <v>3702</v>
      </c>
      <c r="E718" s="13" t="s">
        <v>3703</v>
      </c>
      <c r="F718" s="120">
        <v>18607319299</v>
      </c>
      <c r="G718" s="120" t="s">
        <v>241</v>
      </c>
      <c r="H718" s="120" t="s">
        <v>374</v>
      </c>
      <c r="I718" s="233">
        <v>518040</v>
      </c>
      <c r="J718" s="120" t="s">
        <v>25</v>
      </c>
      <c r="K718" s="13" t="s">
        <v>3704</v>
      </c>
      <c r="L718" s="113"/>
    </row>
    <row r="719" spans="1:12" ht="13.5" customHeight="1">
      <c r="A719" s="120">
        <v>1283</v>
      </c>
      <c r="B719" s="13" t="s">
        <v>3705</v>
      </c>
      <c r="C719" s="13" t="s">
        <v>3706</v>
      </c>
      <c r="D719" s="13" t="s">
        <v>3707</v>
      </c>
      <c r="E719" s="13" t="s">
        <v>3707</v>
      </c>
      <c r="F719" s="13" t="s">
        <v>3707</v>
      </c>
      <c r="G719" s="120" t="s">
        <v>72</v>
      </c>
      <c r="H719" s="13" t="s">
        <v>1125</v>
      </c>
      <c r="I719" s="233">
        <v>101105</v>
      </c>
      <c r="J719" s="120" t="s">
        <v>25</v>
      </c>
      <c r="K719" s="13" t="s">
        <v>3708</v>
      </c>
      <c r="L719" s="113"/>
    </row>
    <row r="720" spans="1:12" ht="13.5" customHeight="1">
      <c r="A720" s="120">
        <v>1284</v>
      </c>
      <c r="B720" s="13" t="s">
        <v>3709</v>
      </c>
      <c r="C720" s="13" t="s">
        <v>3710</v>
      </c>
      <c r="D720" s="13" t="s">
        <v>3711</v>
      </c>
      <c r="E720" s="13" t="s">
        <v>3712</v>
      </c>
      <c r="F720" s="13" t="s">
        <v>3711</v>
      </c>
      <c r="G720" s="120" t="s">
        <v>348</v>
      </c>
      <c r="H720" s="13" t="s">
        <v>3713</v>
      </c>
      <c r="I720" s="233">
        <v>438700</v>
      </c>
      <c r="J720" s="120" t="s">
        <v>25</v>
      </c>
      <c r="K720" s="13" t="s">
        <v>3714</v>
      </c>
      <c r="L720" s="113"/>
    </row>
    <row r="721" spans="1:12" ht="13.5" customHeight="1">
      <c r="A721" s="120">
        <v>1285</v>
      </c>
      <c r="B721" s="13" t="s">
        <v>3715</v>
      </c>
      <c r="C721" s="13" t="s">
        <v>3716</v>
      </c>
      <c r="D721" s="13" t="s">
        <v>3717</v>
      </c>
      <c r="E721" s="13" t="s">
        <v>3718</v>
      </c>
      <c r="F721" s="120">
        <v>13818803620</v>
      </c>
      <c r="G721" s="120" t="s">
        <v>106</v>
      </c>
      <c r="H721" s="13" t="s">
        <v>3719</v>
      </c>
      <c r="I721" s="233">
        <v>200031</v>
      </c>
      <c r="J721" s="120" t="s">
        <v>17</v>
      </c>
      <c r="K721" s="13" t="s">
        <v>3720</v>
      </c>
      <c r="L721" s="113"/>
    </row>
    <row r="722" spans="1:12" ht="13.5" customHeight="1">
      <c r="A722" s="120">
        <v>1286</v>
      </c>
      <c r="B722" s="13" t="s">
        <v>3721</v>
      </c>
      <c r="C722" s="13" t="s">
        <v>3722</v>
      </c>
      <c r="D722" s="13" t="s">
        <v>3723</v>
      </c>
      <c r="E722" s="13" t="s">
        <v>3724</v>
      </c>
      <c r="F722" s="120" t="s">
        <v>3723</v>
      </c>
      <c r="G722" s="120" t="s">
        <v>241</v>
      </c>
      <c r="H722" s="13" t="s">
        <v>374</v>
      </c>
      <c r="I722" s="233">
        <v>518000</v>
      </c>
      <c r="J722" s="120" t="s">
        <v>17</v>
      </c>
      <c r="K722" s="13" t="s">
        <v>3725</v>
      </c>
      <c r="L722" s="113"/>
    </row>
    <row r="723" spans="1:12" ht="13.5" customHeight="1">
      <c r="A723" s="120">
        <v>1287</v>
      </c>
      <c r="B723" s="13" t="s">
        <v>3726</v>
      </c>
      <c r="C723" s="13" t="s">
        <v>3727</v>
      </c>
      <c r="D723" s="13" t="s">
        <v>3728</v>
      </c>
      <c r="E723" s="13" t="s">
        <v>3728</v>
      </c>
      <c r="F723" s="120" t="s">
        <v>3728</v>
      </c>
      <c r="G723" s="120" t="s">
        <v>106</v>
      </c>
      <c r="H723" s="13" t="s">
        <v>1125</v>
      </c>
      <c r="I723" s="233">
        <v>201303</v>
      </c>
      <c r="J723" s="120" t="s">
        <v>17</v>
      </c>
      <c r="K723" s="13" t="s">
        <v>3729</v>
      </c>
      <c r="L723" s="113"/>
    </row>
    <row r="724" spans="1:12" ht="13.5" customHeight="1">
      <c r="A724" s="120">
        <v>1289</v>
      </c>
      <c r="B724" s="120" t="s">
        <v>3730</v>
      </c>
      <c r="C724" s="13" t="s">
        <v>3731</v>
      </c>
      <c r="D724" s="13" t="s">
        <v>3732</v>
      </c>
      <c r="E724" s="13" t="s">
        <v>3733</v>
      </c>
      <c r="F724" s="120">
        <v>13516696567</v>
      </c>
      <c r="G724" s="120" t="s">
        <v>241</v>
      </c>
      <c r="H724" s="13" t="s">
        <v>1884</v>
      </c>
      <c r="I724" s="233">
        <v>516080</v>
      </c>
      <c r="J724" s="120" t="s">
        <v>17</v>
      </c>
      <c r="K724" s="13" t="s">
        <v>3734</v>
      </c>
      <c r="L724" s="113"/>
    </row>
    <row r="725" spans="1:12" ht="13.5" customHeight="1">
      <c r="A725" s="120">
        <v>1290</v>
      </c>
      <c r="B725" s="120" t="s">
        <v>3735</v>
      </c>
      <c r="C725" s="13" t="s">
        <v>3736</v>
      </c>
      <c r="D725" s="13" t="s">
        <v>3737</v>
      </c>
      <c r="E725" s="13" t="s">
        <v>3737</v>
      </c>
      <c r="F725" s="120" t="s">
        <v>3737</v>
      </c>
      <c r="G725" s="120" t="s">
        <v>72</v>
      </c>
      <c r="H725" s="13" t="s">
        <v>1125</v>
      </c>
      <c r="I725" s="234">
        <v>101116</v>
      </c>
      <c r="J725" s="120" t="s">
        <v>17</v>
      </c>
      <c r="K725" s="13" t="s">
        <v>3738</v>
      </c>
      <c r="L725" s="113"/>
    </row>
    <row r="726" spans="1:12" ht="13.5" customHeight="1">
      <c r="A726" s="120">
        <v>1291</v>
      </c>
      <c r="B726" s="120" t="s">
        <v>3739</v>
      </c>
      <c r="C726" s="13" t="s">
        <v>3740</v>
      </c>
      <c r="D726" s="120">
        <v>13376639986</v>
      </c>
      <c r="E726" s="120"/>
      <c r="F726" s="120">
        <v>13376639986</v>
      </c>
      <c r="G726" s="120" t="s">
        <v>241</v>
      </c>
      <c r="H726" s="13" t="s">
        <v>3741</v>
      </c>
      <c r="I726" s="233">
        <v>522071</v>
      </c>
      <c r="J726" s="120" t="s">
        <v>25</v>
      </c>
      <c r="K726" s="13" t="s">
        <v>3742</v>
      </c>
      <c r="L726" s="113"/>
    </row>
    <row r="727" spans="1:12" ht="13.5" customHeight="1">
      <c r="A727" s="120">
        <v>1293</v>
      </c>
      <c r="B727" s="120" t="s">
        <v>3743</v>
      </c>
      <c r="C727" s="13" t="s">
        <v>3744</v>
      </c>
      <c r="D727" s="13" t="s">
        <v>3745</v>
      </c>
      <c r="E727" s="13" t="s">
        <v>3746</v>
      </c>
      <c r="F727" s="120" t="s">
        <v>3745</v>
      </c>
      <c r="G727" s="120" t="s">
        <v>106</v>
      </c>
      <c r="H727" s="13" t="s">
        <v>1125</v>
      </c>
      <c r="I727" s="233">
        <v>201415</v>
      </c>
      <c r="J727" s="120" t="s">
        <v>190</v>
      </c>
      <c r="K727" s="13" t="s">
        <v>3747</v>
      </c>
      <c r="L727" s="113"/>
    </row>
    <row r="728" spans="1:12" ht="13.5" customHeight="1">
      <c r="A728" s="120">
        <v>1298</v>
      </c>
      <c r="B728" s="120" t="s">
        <v>3748</v>
      </c>
      <c r="C728" s="13" t="s">
        <v>3749</v>
      </c>
      <c r="D728" s="13" t="s">
        <v>3750</v>
      </c>
      <c r="E728" s="13" t="s">
        <v>3751</v>
      </c>
      <c r="F728" s="120" t="s">
        <v>3750</v>
      </c>
      <c r="G728" s="120" t="s">
        <v>290</v>
      </c>
      <c r="H728" s="13" t="s">
        <v>308</v>
      </c>
      <c r="I728" s="233">
        <v>418100</v>
      </c>
      <c r="J728" s="120" t="s">
        <v>190</v>
      </c>
      <c r="K728" s="13" t="s">
        <v>3752</v>
      </c>
      <c r="L728" s="113"/>
    </row>
    <row r="729" spans="1:12" ht="13.5" customHeight="1">
      <c r="A729" s="120">
        <v>1299</v>
      </c>
      <c r="B729" s="120" t="s">
        <v>3753</v>
      </c>
      <c r="C729" s="13" t="s">
        <v>3754</v>
      </c>
      <c r="D729" s="13">
        <v>13986127988</v>
      </c>
      <c r="E729" s="13"/>
      <c r="F729" s="120">
        <v>13986127988</v>
      </c>
      <c r="G729" s="120" t="s">
        <v>348</v>
      </c>
      <c r="H729" s="13" t="s">
        <v>3755</v>
      </c>
      <c r="I729" s="233">
        <v>430000</v>
      </c>
      <c r="J729" s="120" t="s">
        <v>190</v>
      </c>
      <c r="K729" s="13" t="s">
        <v>351</v>
      </c>
      <c r="L729" s="113"/>
    </row>
    <row r="730" spans="1:12" ht="13.5" customHeight="1">
      <c r="A730" s="120">
        <v>1300</v>
      </c>
      <c r="B730" s="120" t="s">
        <v>3756</v>
      </c>
      <c r="C730" s="13" t="s">
        <v>3757</v>
      </c>
      <c r="D730" s="13" t="s">
        <v>3758</v>
      </c>
      <c r="E730" s="13" t="s">
        <v>3759</v>
      </c>
      <c r="F730" s="120" t="s">
        <v>3758</v>
      </c>
      <c r="G730" s="120" t="s">
        <v>59</v>
      </c>
      <c r="H730" s="13" t="s">
        <v>3760</v>
      </c>
      <c r="I730" s="233">
        <v>214183</v>
      </c>
      <c r="J730" s="120" t="s">
        <v>190</v>
      </c>
      <c r="K730" s="13" t="s">
        <v>3761</v>
      </c>
      <c r="L730" s="113"/>
    </row>
    <row r="731" spans="1:12" ht="13.5" customHeight="1">
      <c r="A731" s="120">
        <v>1302</v>
      </c>
      <c r="B731" s="120" t="s">
        <v>3762</v>
      </c>
      <c r="C731" s="13" t="s">
        <v>3763</v>
      </c>
      <c r="D731" s="13" t="s">
        <v>3764</v>
      </c>
      <c r="E731" s="13" t="s">
        <v>3764</v>
      </c>
      <c r="F731" s="120">
        <v>13979399794</v>
      </c>
      <c r="G731" s="120" t="s">
        <v>115</v>
      </c>
      <c r="H731" s="13" t="s">
        <v>3765</v>
      </c>
      <c r="I731" s="233">
        <v>334200</v>
      </c>
      <c r="J731" s="120" t="s">
        <v>25</v>
      </c>
      <c r="K731" s="13" t="s">
        <v>3766</v>
      </c>
      <c r="L731" s="113"/>
    </row>
    <row r="732" spans="1:12" ht="13.5" customHeight="1">
      <c r="A732" s="7">
        <v>990</v>
      </c>
      <c r="B732" s="7" t="s">
        <v>3767</v>
      </c>
      <c r="C732" s="5" t="s">
        <v>3768</v>
      </c>
      <c r="D732" s="7" t="s">
        <v>3769</v>
      </c>
      <c r="E732" s="7" t="s">
        <v>3770</v>
      </c>
      <c r="F732" s="7">
        <v>13719496438</v>
      </c>
      <c r="G732" s="7" t="s">
        <v>247</v>
      </c>
      <c r="H732" s="7" t="s">
        <v>1829</v>
      </c>
      <c r="I732" s="7">
        <v>510800</v>
      </c>
      <c r="J732" s="7" t="s">
        <v>3003</v>
      </c>
      <c r="K732" s="7" t="s">
        <v>3771</v>
      </c>
      <c r="L732" s="8"/>
    </row>
    <row r="733" spans="1:12" ht="13.5" customHeight="1">
      <c r="A733" s="7">
        <v>992</v>
      </c>
      <c r="B733" s="5" t="s">
        <v>3772</v>
      </c>
      <c r="C733" s="5" t="s">
        <v>3773</v>
      </c>
      <c r="D733" s="7" t="s">
        <v>3774</v>
      </c>
      <c r="E733" s="7" t="s">
        <v>3775</v>
      </c>
      <c r="F733" s="7" t="s">
        <v>3774</v>
      </c>
      <c r="G733" s="7" t="s">
        <v>3067</v>
      </c>
      <c r="H733" s="7" t="s">
        <v>692</v>
      </c>
      <c r="I733" s="7" t="s">
        <v>693</v>
      </c>
      <c r="J733" s="7" t="s">
        <v>3069</v>
      </c>
      <c r="K733" s="7" t="s">
        <v>3776</v>
      </c>
      <c r="L733" s="8"/>
    </row>
    <row r="734" spans="1:12" ht="13.5" customHeight="1">
      <c r="A734" s="7">
        <v>993</v>
      </c>
      <c r="B734" s="7" t="s">
        <v>3777</v>
      </c>
      <c r="C734" s="7" t="s">
        <v>3778</v>
      </c>
      <c r="D734" s="7">
        <v>13512895883</v>
      </c>
      <c r="E734" s="7"/>
      <c r="F734" s="7">
        <v>13512895883</v>
      </c>
      <c r="G734" s="7" t="s">
        <v>3370</v>
      </c>
      <c r="H734" s="7"/>
      <c r="I734" s="7">
        <v>300382</v>
      </c>
      <c r="J734" s="7" t="s">
        <v>3003</v>
      </c>
      <c r="K734" s="7" t="s">
        <v>3779</v>
      </c>
      <c r="L734" s="8"/>
    </row>
    <row r="735" spans="1:12" ht="13.5" customHeight="1">
      <c r="A735" s="7">
        <v>994</v>
      </c>
      <c r="B735" s="7" t="s">
        <v>3780</v>
      </c>
      <c r="C735" s="5" t="s">
        <v>3781</v>
      </c>
      <c r="D735" s="7">
        <v>3358889998</v>
      </c>
      <c r="E735" s="7">
        <v>3358889998</v>
      </c>
      <c r="F735" s="7">
        <v>13833526888</v>
      </c>
      <c r="G735" s="7" t="s">
        <v>3067</v>
      </c>
      <c r="H735" s="7" t="s">
        <v>3782</v>
      </c>
      <c r="I735" s="7">
        <v>66000</v>
      </c>
      <c r="J735" s="7" t="s">
        <v>3016</v>
      </c>
      <c r="K735" s="7" t="s">
        <v>3783</v>
      </c>
      <c r="L735" s="8"/>
    </row>
    <row r="736" spans="1:12" ht="13.5" customHeight="1">
      <c r="A736" s="7">
        <v>995</v>
      </c>
      <c r="B736" s="5" t="s">
        <v>3784</v>
      </c>
      <c r="C736" s="7" t="s">
        <v>3785</v>
      </c>
      <c r="D736" s="7" t="s">
        <v>3786</v>
      </c>
      <c r="E736" s="7"/>
      <c r="F736" s="7">
        <v>13035339711</v>
      </c>
      <c r="G736" s="7" t="s">
        <v>3102</v>
      </c>
      <c r="H736" s="7" t="s">
        <v>3755</v>
      </c>
      <c r="I736" s="7">
        <v>430070</v>
      </c>
      <c r="J736" s="7" t="s">
        <v>3104</v>
      </c>
      <c r="K736" s="7" t="s">
        <v>3787</v>
      </c>
      <c r="L736" s="8"/>
    </row>
    <row r="737" spans="1:12" ht="13.5" customHeight="1">
      <c r="A737" s="7">
        <v>996</v>
      </c>
      <c r="B737" s="7" t="s">
        <v>3788</v>
      </c>
      <c r="C737" s="7" t="s">
        <v>3789</v>
      </c>
      <c r="D737" s="7" t="s">
        <v>3790</v>
      </c>
      <c r="E737" s="7" t="s">
        <v>3791</v>
      </c>
      <c r="F737" s="7" t="s">
        <v>3790</v>
      </c>
      <c r="G737" s="7" t="s">
        <v>3009</v>
      </c>
      <c r="H737" s="7" t="s">
        <v>3792</v>
      </c>
      <c r="I737" s="7">
        <v>321000</v>
      </c>
      <c r="J737" s="7" t="s">
        <v>3016</v>
      </c>
      <c r="K737" s="7" t="s">
        <v>3793</v>
      </c>
      <c r="L737" s="8"/>
    </row>
    <row r="738" spans="1:12" ht="13.5" customHeight="1">
      <c r="A738" s="7">
        <v>998</v>
      </c>
      <c r="B738" s="7" t="s">
        <v>3794</v>
      </c>
      <c r="C738" s="5" t="s">
        <v>3795</v>
      </c>
      <c r="D738" s="7" t="s">
        <v>3796</v>
      </c>
      <c r="E738" s="7" t="s">
        <v>3797</v>
      </c>
      <c r="F738" s="7">
        <v>18602237116</v>
      </c>
      <c r="G738" s="7" t="s">
        <v>3060</v>
      </c>
      <c r="H738" s="7"/>
      <c r="I738" s="7">
        <v>200000</v>
      </c>
      <c r="J738" s="7" t="s">
        <v>3016</v>
      </c>
      <c r="K738" s="7" t="s">
        <v>3798</v>
      </c>
      <c r="L738" s="8"/>
    </row>
    <row r="739" spans="1:12" ht="13.5" customHeight="1">
      <c r="A739" s="7">
        <v>999</v>
      </c>
      <c r="B739" s="5" t="s">
        <v>3466</v>
      </c>
      <c r="C739" s="7" t="s">
        <v>3799</v>
      </c>
      <c r="D739" s="7" t="s">
        <v>3468</v>
      </c>
      <c r="E739" s="7" t="s">
        <v>3468</v>
      </c>
      <c r="F739" s="7">
        <v>13511336133</v>
      </c>
      <c r="G739" s="7" t="s">
        <v>3009</v>
      </c>
      <c r="H739" s="7" t="s">
        <v>1923</v>
      </c>
      <c r="I739" s="7" t="s">
        <v>3800</v>
      </c>
      <c r="J739" s="7" t="s">
        <v>3142</v>
      </c>
      <c r="K739" s="7" t="s">
        <v>3470</v>
      </c>
      <c r="L739" s="8"/>
    </row>
    <row r="740" spans="1:12" ht="13.5" customHeight="1">
      <c r="A740" s="7">
        <v>1001</v>
      </c>
      <c r="B740" s="5" t="s">
        <v>3801</v>
      </c>
      <c r="C740" s="5" t="s">
        <v>3456</v>
      </c>
      <c r="D740" s="7" t="s">
        <v>3802</v>
      </c>
      <c r="E740" s="7" t="s">
        <v>3803</v>
      </c>
      <c r="F740" s="7" t="s">
        <v>3804</v>
      </c>
      <c r="G740" s="7" t="s">
        <v>255</v>
      </c>
      <c r="H740" s="7" t="s">
        <v>3459</v>
      </c>
      <c r="I740" s="7">
        <v>223300</v>
      </c>
      <c r="J740" s="7" t="s">
        <v>3142</v>
      </c>
      <c r="K740" s="7" t="s">
        <v>3460</v>
      </c>
      <c r="L740" s="8"/>
    </row>
    <row r="741" spans="1:12" ht="13.5" customHeight="1">
      <c r="A741" s="7">
        <v>1003</v>
      </c>
      <c r="B741" s="7" t="s">
        <v>3805</v>
      </c>
      <c r="C741" s="5" t="s">
        <v>3806</v>
      </c>
      <c r="D741" s="7" t="s">
        <v>3807</v>
      </c>
      <c r="E741" s="7" t="s">
        <v>3808</v>
      </c>
      <c r="F741" s="7" t="s">
        <v>3807</v>
      </c>
      <c r="G741" s="7" t="s">
        <v>255</v>
      </c>
      <c r="H741" s="7" t="s">
        <v>1890</v>
      </c>
      <c r="I741" s="7">
        <v>226502</v>
      </c>
      <c r="J741" s="7" t="s">
        <v>3142</v>
      </c>
      <c r="K741" s="7" t="s">
        <v>3809</v>
      </c>
      <c r="L741" s="8"/>
    </row>
    <row r="742" spans="1:12" ht="13.5" customHeight="1">
      <c r="A742" s="7">
        <v>1005</v>
      </c>
      <c r="B742" s="7" t="s">
        <v>3448</v>
      </c>
      <c r="C742" s="5" t="s">
        <v>3810</v>
      </c>
      <c r="D742" s="7" t="s">
        <v>3811</v>
      </c>
      <c r="E742" s="7" t="s">
        <v>3812</v>
      </c>
      <c r="F742" s="7">
        <v>15999584459</v>
      </c>
      <c r="G742" s="7" t="s">
        <v>247</v>
      </c>
      <c r="H742" s="7" t="s">
        <v>374</v>
      </c>
      <c r="I742" s="7">
        <v>518118</v>
      </c>
      <c r="J742" s="7" t="s">
        <v>3142</v>
      </c>
      <c r="K742" s="7" t="s">
        <v>3813</v>
      </c>
      <c r="L742" s="8"/>
    </row>
    <row r="743" spans="1:12" ht="13.5" customHeight="1">
      <c r="A743" s="7">
        <v>1404</v>
      </c>
      <c r="B743" s="5" t="s">
        <v>3814</v>
      </c>
      <c r="C743" s="7" t="s">
        <v>3815</v>
      </c>
      <c r="D743" s="7" t="s">
        <v>3816</v>
      </c>
      <c r="E743" s="7" t="s">
        <v>3816</v>
      </c>
      <c r="F743" s="7" t="s">
        <v>3816</v>
      </c>
      <c r="G743" s="7" t="s">
        <v>3230</v>
      </c>
      <c r="H743" s="7" t="s">
        <v>672</v>
      </c>
      <c r="I743" s="7">
        <v>150038</v>
      </c>
      <c r="J743" s="7" t="s">
        <v>3003</v>
      </c>
      <c r="K743" s="7" t="s">
        <v>3817</v>
      </c>
      <c r="L743" s="8"/>
    </row>
    <row r="744" spans="1:12" ht="13.5" customHeight="1">
      <c r="A744" s="7">
        <v>1406</v>
      </c>
      <c r="B744" s="7" t="s">
        <v>3818</v>
      </c>
      <c r="C744" s="5" t="s">
        <v>3819</v>
      </c>
      <c r="D744" s="7" t="s">
        <v>3645</v>
      </c>
      <c r="E744" s="7" t="s">
        <v>3645</v>
      </c>
      <c r="F744" s="7" t="s">
        <v>3645</v>
      </c>
      <c r="G744" s="7" t="s">
        <v>3045</v>
      </c>
      <c r="H744" s="7" t="s">
        <v>2190</v>
      </c>
      <c r="I744" s="7">
        <v>610061</v>
      </c>
      <c r="J744" s="7" t="s">
        <v>3016</v>
      </c>
      <c r="K744" s="7" t="s">
        <v>3646</v>
      </c>
      <c r="L744" s="8"/>
    </row>
    <row r="745" spans="1:12" ht="13.5" customHeight="1">
      <c r="A745" s="7">
        <v>1407</v>
      </c>
      <c r="B745" s="7" t="s">
        <v>3820</v>
      </c>
      <c r="C745" s="5" t="s">
        <v>3821</v>
      </c>
      <c r="D745" s="7" t="s">
        <v>3822</v>
      </c>
      <c r="E745" s="7" t="s">
        <v>3822</v>
      </c>
      <c r="F745" s="7">
        <v>13902568507</v>
      </c>
      <c r="G745" s="7" t="s">
        <v>247</v>
      </c>
      <c r="H745" s="7" t="s">
        <v>1851</v>
      </c>
      <c r="I745" s="7"/>
      <c r="J745" s="7" t="s">
        <v>3016</v>
      </c>
      <c r="K745" s="7" t="s">
        <v>3823</v>
      </c>
      <c r="L745" s="8"/>
    </row>
    <row r="746" spans="1:12" ht="13.5" customHeight="1">
      <c r="A746" s="7">
        <v>1408</v>
      </c>
      <c r="B746" s="7" t="s">
        <v>3672</v>
      </c>
      <c r="C746" s="7" t="s">
        <v>3824</v>
      </c>
      <c r="D746" s="7" t="s">
        <v>3825</v>
      </c>
      <c r="E746" s="7" t="s">
        <v>3826</v>
      </c>
      <c r="F746" s="7" t="s">
        <v>3825</v>
      </c>
      <c r="G746" s="7" t="s">
        <v>275</v>
      </c>
      <c r="H746" s="7"/>
      <c r="I746" s="7">
        <v>100022</v>
      </c>
      <c r="J746" s="7" t="s">
        <v>3047</v>
      </c>
      <c r="K746" s="7" t="s">
        <v>3675</v>
      </c>
      <c r="L746" s="8"/>
    </row>
    <row r="747" spans="1:12" ht="13.5" customHeight="1">
      <c r="A747" s="7">
        <v>1409</v>
      </c>
      <c r="B747" s="5" t="s">
        <v>3827</v>
      </c>
      <c r="C747" s="7" t="s">
        <v>3828</v>
      </c>
      <c r="D747" s="7" t="s">
        <v>3829</v>
      </c>
      <c r="E747" s="7" t="s">
        <v>3830</v>
      </c>
      <c r="F747" s="7" t="s">
        <v>3829</v>
      </c>
      <c r="G747" s="7" t="s">
        <v>275</v>
      </c>
      <c r="H747" s="7"/>
      <c r="I747" s="7"/>
      <c r="J747" s="7" t="s">
        <v>3104</v>
      </c>
      <c r="K747" s="7" t="s">
        <v>3831</v>
      </c>
      <c r="L747" s="8"/>
    </row>
    <row r="748" spans="1:12" ht="13.5" customHeight="1">
      <c r="A748" s="7">
        <v>1410</v>
      </c>
      <c r="B748" s="5" t="s">
        <v>3435</v>
      </c>
      <c r="C748" s="7" t="s">
        <v>3436</v>
      </c>
      <c r="D748" s="7" t="s">
        <v>3832</v>
      </c>
      <c r="E748" s="7" t="s">
        <v>3832</v>
      </c>
      <c r="F748" s="7" t="s">
        <v>3832</v>
      </c>
      <c r="G748" s="7" t="s">
        <v>255</v>
      </c>
      <c r="H748" s="7" t="s">
        <v>1890</v>
      </c>
      <c r="I748" s="7"/>
      <c r="J748" s="7" t="s">
        <v>3142</v>
      </c>
      <c r="K748" s="7" t="s">
        <v>3833</v>
      </c>
      <c r="L748" s="8"/>
    </row>
    <row r="749" spans="1:12" ht="13.5" customHeight="1">
      <c r="A749" s="7">
        <v>1411</v>
      </c>
      <c r="B749" s="7" t="s">
        <v>3834</v>
      </c>
      <c r="C749" s="5" t="s">
        <v>3835</v>
      </c>
      <c r="D749" s="7" t="s">
        <v>3836</v>
      </c>
      <c r="E749" s="7"/>
      <c r="F749" s="7" t="s">
        <v>3836</v>
      </c>
      <c r="G749" s="7" t="s">
        <v>247</v>
      </c>
      <c r="H749" s="7" t="s">
        <v>2033</v>
      </c>
      <c r="I749" s="7"/>
      <c r="J749" s="7" t="s">
        <v>3016</v>
      </c>
      <c r="K749" s="7" t="s">
        <v>3837</v>
      </c>
      <c r="L749" s="8"/>
    </row>
    <row r="750" spans="1:12" ht="13.5" customHeight="1">
      <c r="A750" s="7">
        <v>1413</v>
      </c>
      <c r="B750" s="7" t="s">
        <v>3838</v>
      </c>
      <c r="C750" s="5" t="s">
        <v>3839</v>
      </c>
      <c r="D750" s="7" t="s">
        <v>3840</v>
      </c>
      <c r="E750" s="7"/>
      <c r="F750" s="7">
        <v>13918675597</v>
      </c>
      <c r="G750" s="7" t="s">
        <v>3060</v>
      </c>
      <c r="H750" s="7"/>
      <c r="I750" s="7">
        <v>201700</v>
      </c>
      <c r="J750" s="7" t="s">
        <v>3016</v>
      </c>
      <c r="K750" s="7" t="s">
        <v>3841</v>
      </c>
      <c r="L750" s="8"/>
    </row>
    <row r="751" spans="1:12" ht="13.5" customHeight="1">
      <c r="A751" s="7">
        <v>1414</v>
      </c>
      <c r="B751" s="7" t="s">
        <v>3842</v>
      </c>
      <c r="C751" s="7" t="s">
        <v>3843</v>
      </c>
      <c r="D751" s="7" t="s">
        <v>3844</v>
      </c>
      <c r="E751" s="7" t="s">
        <v>3845</v>
      </c>
      <c r="F751" s="7" t="s">
        <v>3844</v>
      </c>
      <c r="G751" s="7" t="s">
        <v>255</v>
      </c>
      <c r="H751" s="7" t="s">
        <v>3225</v>
      </c>
      <c r="I751" s="7">
        <v>215300</v>
      </c>
      <c r="J751" s="7" t="s">
        <v>3253</v>
      </c>
      <c r="K751" s="7" t="s">
        <v>3846</v>
      </c>
      <c r="L751" s="8"/>
    </row>
    <row r="752" spans="1:12" ht="13.5" customHeight="1">
      <c r="A752" s="7">
        <v>1415</v>
      </c>
      <c r="B752" s="5" t="s">
        <v>3847</v>
      </c>
      <c r="C752" s="5" t="s">
        <v>3848</v>
      </c>
      <c r="D752" s="7" t="s">
        <v>3849</v>
      </c>
      <c r="E752" s="7"/>
      <c r="F752" s="7">
        <v>13875720435</v>
      </c>
      <c r="G752" s="7" t="s">
        <v>3039</v>
      </c>
      <c r="H752" s="7" t="s">
        <v>3529</v>
      </c>
      <c r="I752" s="7"/>
      <c r="J752" s="7" t="s">
        <v>3016</v>
      </c>
      <c r="K752" s="7" t="s">
        <v>3850</v>
      </c>
      <c r="L752" s="8"/>
    </row>
    <row r="753" spans="1:12" ht="13.5" customHeight="1">
      <c r="A753" s="7">
        <v>1416</v>
      </c>
      <c r="B753" s="7" t="s">
        <v>3851</v>
      </c>
      <c r="C753" s="5" t="s">
        <v>3852</v>
      </c>
      <c r="D753" s="7" t="s">
        <v>3853</v>
      </c>
      <c r="E753" s="7"/>
      <c r="F753" s="7" t="s">
        <v>3853</v>
      </c>
      <c r="G753" s="7" t="s">
        <v>247</v>
      </c>
      <c r="H753" s="7" t="s">
        <v>1851</v>
      </c>
      <c r="I753" s="7"/>
      <c r="J753" s="7" t="s">
        <v>3076</v>
      </c>
      <c r="K753" s="7" t="s">
        <v>3854</v>
      </c>
      <c r="L753" s="8"/>
    </row>
    <row r="754" spans="1:12" ht="13.5" customHeight="1">
      <c r="A754" s="7">
        <v>1417</v>
      </c>
      <c r="B754" s="7" t="s">
        <v>3855</v>
      </c>
      <c r="C754" s="7" t="s">
        <v>3856</v>
      </c>
      <c r="D754" s="7" t="s">
        <v>3857</v>
      </c>
      <c r="E754" s="7" t="s">
        <v>3858</v>
      </c>
      <c r="F754" s="7" t="s">
        <v>3857</v>
      </c>
      <c r="G754" s="7" t="s">
        <v>3140</v>
      </c>
      <c r="H754" s="7" t="s">
        <v>3859</v>
      </c>
      <c r="I754" s="7"/>
      <c r="J754" s="7" t="s">
        <v>3016</v>
      </c>
      <c r="K754" s="7" t="s">
        <v>3860</v>
      </c>
      <c r="L754" s="8"/>
    </row>
    <row r="755" spans="1:12" ht="13.5" customHeight="1">
      <c r="A755" s="7">
        <v>1418</v>
      </c>
      <c r="B755" s="7" t="s">
        <v>3861</v>
      </c>
      <c r="C755" s="5" t="s">
        <v>3862</v>
      </c>
      <c r="D755" s="7" t="s">
        <v>3863</v>
      </c>
      <c r="E755" s="7"/>
      <c r="F755" s="7" t="s">
        <v>3863</v>
      </c>
      <c r="G755" s="7" t="s">
        <v>275</v>
      </c>
      <c r="H755" s="7"/>
      <c r="I755" s="7">
        <v>100070</v>
      </c>
      <c r="J755" s="7" t="s">
        <v>3016</v>
      </c>
      <c r="K755" s="7" t="s">
        <v>3864</v>
      </c>
      <c r="L755" s="8"/>
    </row>
    <row r="756" spans="1:12" ht="13.5" customHeight="1">
      <c r="A756" s="7">
        <v>1419</v>
      </c>
      <c r="B756" s="7" t="s">
        <v>3865</v>
      </c>
      <c r="C756" s="5" t="s">
        <v>3866</v>
      </c>
      <c r="D756" s="7" t="s">
        <v>3867</v>
      </c>
      <c r="E756" s="7" t="s">
        <v>3867</v>
      </c>
      <c r="F756" s="7" t="s">
        <v>3867</v>
      </c>
      <c r="G756" s="7" t="s">
        <v>3868</v>
      </c>
      <c r="H756" s="7" t="s">
        <v>3869</v>
      </c>
      <c r="I756" s="7"/>
      <c r="J756" s="7" t="s">
        <v>3016</v>
      </c>
      <c r="K756" s="7" t="s">
        <v>3870</v>
      </c>
      <c r="L756" s="8"/>
    </row>
    <row r="757" spans="1:12" ht="13.5" customHeight="1">
      <c r="A757" s="7">
        <v>1420</v>
      </c>
      <c r="B757" s="7" t="s">
        <v>3871</v>
      </c>
      <c r="C757" s="5" t="s">
        <v>3872</v>
      </c>
      <c r="D757" s="7" t="s">
        <v>3873</v>
      </c>
      <c r="E757" s="7" t="s">
        <v>3874</v>
      </c>
      <c r="F757" s="7" t="s">
        <v>3873</v>
      </c>
      <c r="G757" s="7" t="s">
        <v>3039</v>
      </c>
      <c r="H757" s="7" t="s">
        <v>291</v>
      </c>
      <c r="I757" s="7"/>
      <c r="J757" s="7" t="s">
        <v>3016</v>
      </c>
      <c r="K757" s="7" t="s">
        <v>3875</v>
      </c>
      <c r="L757" s="8"/>
    </row>
    <row r="758" spans="1:12" ht="13.5" customHeight="1">
      <c r="A758" s="7">
        <v>1421</v>
      </c>
      <c r="B758" s="7" t="s">
        <v>3876</v>
      </c>
      <c r="C758" s="7" t="s">
        <v>3877</v>
      </c>
      <c r="D758" s="7" t="s">
        <v>3878</v>
      </c>
      <c r="E758" s="7"/>
      <c r="F758" s="7" t="s">
        <v>3878</v>
      </c>
      <c r="G758" s="7" t="s">
        <v>275</v>
      </c>
      <c r="H758" s="7"/>
      <c r="I758" s="7"/>
      <c r="J758" s="7" t="s">
        <v>3003</v>
      </c>
      <c r="K758" s="7" t="s">
        <v>3879</v>
      </c>
      <c r="L758" s="8"/>
    </row>
    <row r="759" spans="1:12" ht="13.5" customHeight="1">
      <c r="A759" s="7">
        <v>1422</v>
      </c>
      <c r="B759" s="7" t="s">
        <v>3880</v>
      </c>
      <c r="C759" s="5" t="s">
        <v>3881</v>
      </c>
      <c r="D759" s="7">
        <v>13013748777</v>
      </c>
      <c r="E759" s="7"/>
      <c r="F759" s="7">
        <v>13013748777</v>
      </c>
      <c r="G759" s="7" t="s">
        <v>255</v>
      </c>
      <c r="H759" s="7"/>
      <c r="I759" s="7">
        <v>225006</v>
      </c>
      <c r="J759" s="7" t="s">
        <v>3016</v>
      </c>
      <c r="K759" s="7" t="s">
        <v>3882</v>
      </c>
      <c r="L759" s="8"/>
    </row>
    <row r="760" spans="1:12" ht="13.5" customHeight="1">
      <c r="A760" s="7">
        <v>1423</v>
      </c>
      <c r="B760" s="7" t="s">
        <v>3063</v>
      </c>
      <c r="C760" s="5" t="s">
        <v>3883</v>
      </c>
      <c r="D760" s="7" t="s">
        <v>3884</v>
      </c>
      <c r="E760" s="7" t="s">
        <v>3885</v>
      </c>
      <c r="F760" s="7">
        <v>15633273926</v>
      </c>
      <c r="G760" s="7" t="s">
        <v>3067</v>
      </c>
      <c r="H760" s="7"/>
      <c r="I760" s="7"/>
      <c r="J760" s="7" t="s">
        <v>3069</v>
      </c>
      <c r="K760" s="7" t="s">
        <v>3886</v>
      </c>
      <c r="L760" s="8"/>
    </row>
    <row r="761" spans="1:12" ht="13.5" customHeight="1">
      <c r="A761" s="7">
        <v>1425</v>
      </c>
      <c r="B761" s="7" t="s">
        <v>3887</v>
      </c>
      <c r="C761" s="7" t="s">
        <v>3888</v>
      </c>
      <c r="D761" s="7" t="s">
        <v>3889</v>
      </c>
      <c r="E761" s="7" t="s">
        <v>3890</v>
      </c>
      <c r="F761" s="7" t="s">
        <v>3889</v>
      </c>
      <c r="G761" s="7" t="s">
        <v>3370</v>
      </c>
      <c r="H761" s="7"/>
      <c r="I761" s="7" t="s">
        <v>3891</v>
      </c>
      <c r="J761" s="7" t="s">
        <v>3016</v>
      </c>
      <c r="K761" s="7" t="s">
        <v>3892</v>
      </c>
      <c r="L761" s="8"/>
    </row>
    <row r="762" spans="1:12" ht="13.5" customHeight="1">
      <c r="A762" s="7">
        <v>1426</v>
      </c>
      <c r="B762" s="7" t="s">
        <v>3893</v>
      </c>
      <c r="C762" s="5" t="s">
        <v>3894</v>
      </c>
      <c r="D762" s="7" t="s">
        <v>3895</v>
      </c>
      <c r="E762" s="7" t="s">
        <v>3896</v>
      </c>
      <c r="F762" s="7" t="s">
        <v>3895</v>
      </c>
      <c r="G762" s="7" t="s">
        <v>275</v>
      </c>
      <c r="H762" s="7"/>
      <c r="I762" s="7"/>
      <c r="J762" s="7" t="s">
        <v>3076</v>
      </c>
      <c r="K762" s="7" t="s">
        <v>3897</v>
      </c>
      <c r="L762" s="8"/>
    </row>
    <row r="763" spans="1:12" ht="13.5" customHeight="1">
      <c r="A763" s="7">
        <v>1427</v>
      </c>
      <c r="B763" s="7" t="s">
        <v>3898</v>
      </c>
      <c r="C763" s="5" t="s">
        <v>3899</v>
      </c>
      <c r="D763" s="7" t="s">
        <v>3900</v>
      </c>
      <c r="E763" s="7" t="s">
        <v>3900</v>
      </c>
      <c r="F763" s="7">
        <v>13803770430</v>
      </c>
      <c r="G763" s="7" t="s">
        <v>3088</v>
      </c>
      <c r="H763" s="7"/>
      <c r="I763" s="7">
        <v>473132</v>
      </c>
      <c r="J763" s="7" t="s">
        <v>3016</v>
      </c>
      <c r="K763" s="7" t="s">
        <v>3901</v>
      </c>
      <c r="L763" s="8"/>
    </row>
    <row r="764" spans="1:12" ht="13.5" customHeight="1">
      <c r="A764" s="7">
        <v>1428</v>
      </c>
      <c r="B764" s="7" t="s">
        <v>3430</v>
      </c>
      <c r="C764" s="7" t="s">
        <v>3902</v>
      </c>
      <c r="D764" s="7" t="s">
        <v>3903</v>
      </c>
      <c r="E764" s="7"/>
      <c r="F764" s="7" t="s">
        <v>3903</v>
      </c>
      <c r="G764" s="7" t="s">
        <v>247</v>
      </c>
      <c r="H764" s="7" t="s">
        <v>1829</v>
      </c>
      <c r="I764" s="7">
        <v>510055</v>
      </c>
      <c r="J764" s="7" t="s">
        <v>3016</v>
      </c>
      <c r="K764" s="7" t="s">
        <v>3904</v>
      </c>
      <c r="L764" s="8"/>
    </row>
    <row r="765" spans="1:12" ht="13.5" customHeight="1">
      <c r="A765" s="7">
        <v>1429</v>
      </c>
      <c r="B765" s="5" t="s">
        <v>3137</v>
      </c>
      <c r="C765" s="5" t="s">
        <v>3905</v>
      </c>
      <c r="D765" s="7" t="s">
        <v>3139</v>
      </c>
      <c r="E765" s="7"/>
      <c r="F765" s="7" t="s">
        <v>3139</v>
      </c>
      <c r="G765" s="7" t="s">
        <v>3140</v>
      </c>
      <c r="H765" s="7" t="s">
        <v>3141</v>
      </c>
      <c r="I765" s="7"/>
      <c r="J765" s="7" t="s">
        <v>3142</v>
      </c>
      <c r="K765" s="7" t="s">
        <v>3906</v>
      </c>
      <c r="L765" s="8"/>
    </row>
    <row r="766" spans="1:12" ht="13.5" customHeight="1">
      <c r="A766" s="7">
        <v>1430</v>
      </c>
      <c r="B766" s="7" t="s">
        <v>3801</v>
      </c>
      <c r="C766" s="5" t="s">
        <v>3456</v>
      </c>
      <c r="D766" s="7" t="s">
        <v>3802</v>
      </c>
      <c r="E766" s="7" t="s">
        <v>3803</v>
      </c>
      <c r="F766" s="7" t="s">
        <v>3802</v>
      </c>
      <c r="G766" s="7" t="s">
        <v>255</v>
      </c>
      <c r="H766" s="7" t="s">
        <v>3459</v>
      </c>
      <c r="I766" s="7">
        <v>223300</v>
      </c>
      <c r="J766" s="7" t="s">
        <v>3142</v>
      </c>
      <c r="K766" s="7" t="s">
        <v>3460</v>
      </c>
      <c r="L766" s="8"/>
    </row>
    <row r="767" spans="1:12" ht="13.5" customHeight="1">
      <c r="A767" s="7">
        <v>1433</v>
      </c>
      <c r="B767" s="7" t="s">
        <v>3907</v>
      </c>
      <c r="C767" s="7" t="s">
        <v>3908</v>
      </c>
      <c r="D767" s="7" t="s">
        <v>3909</v>
      </c>
      <c r="E767" s="7" t="s">
        <v>3910</v>
      </c>
      <c r="F767" s="7" t="s">
        <v>3909</v>
      </c>
      <c r="G767" s="7" t="s">
        <v>3060</v>
      </c>
      <c r="H767" s="7"/>
      <c r="I767" s="7"/>
      <c r="J767" s="7" t="s">
        <v>3016</v>
      </c>
      <c r="K767" s="7" t="s">
        <v>3911</v>
      </c>
      <c r="L767" s="8"/>
    </row>
    <row r="768" spans="1:12" ht="13.5" customHeight="1">
      <c r="A768" s="7">
        <v>1434</v>
      </c>
      <c r="B768" s="5" t="s">
        <v>3912</v>
      </c>
      <c r="C768" s="7" t="s">
        <v>3913</v>
      </c>
      <c r="D768" s="7" t="s">
        <v>3914</v>
      </c>
      <c r="E768" s="7" t="s">
        <v>3914</v>
      </c>
      <c r="F768" s="7">
        <v>13153907080</v>
      </c>
      <c r="G768" s="7" t="s">
        <v>3140</v>
      </c>
      <c r="H768" s="7" t="s">
        <v>3384</v>
      </c>
      <c r="I768" s="7"/>
      <c r="J768" s="7" t="s">
        <v>3003</v>
      </c>
      <c r="K768" s="7" t="s">
        <v>3915</v>
      </c>
      <c r="L768" s="8"/>
    </row>
    <row r="769" spans="1:12" ht="13.5" customHeight="1">
      <c r="A769" s="7">
        <v>1435</v>
      </c>
      <c r="B769" s="5" t="s">
        <v>3916</v>
      </c>
      <c r="C769" s="7" t="s">
        <v>3917</v>
      </c>
      <c r="D769" s="7" t="s">
        <v>3918</v>
      </c>
      <c r="E769" s="7" t="s">
        <v>3919</v>
      </c>
      <c r="F769" s="7">
        <v>18651224498</v>
      </c>
      <c r="G769" s="7" t="s">
        <v>255</v>
      </c>
      <c r="H769" s="7" t="s">
        <v>256</v>
      </c>
      <c r="I769" s="7"/>
      <c r="J769" s="7" t="s">
        <v>3016</v>
      </c>
      <c r="K769" s="7" t="s">
        <v>3920</v>
      </c>
      <c r="L769" s="8"/>
    </row>
    <row r="770" spans="1:12" ht="13.5" customHeight="1">
      <c r="A770" s="7">
        <v>1436</v>
      </c>
      <c r="B770" s="5" t="s">
        <v>3921</v>
      </c>
      <c r="C770" s="5" t="s">
        <v>3922</v>
      </c>
      <c r="D770" s="7" t="s">
        <v>3923</v>
      </c>
      <c r="E770" s="7" t="s">
        <v>3924</v>
      </c>
      <c r="F770" s="7">
        <v>13823542859</v>
      </c>
      <c r="G770" s="7" t="s">
        <v>247</v>
      </c>
      <c r="H770" s="7" t="s">
        <v>374</v>
      </c>
      <c r="I770" s="7"/>
      <c r="J770" s="7" t="s">
        <v>3054</v>
      </c>
      <c r="K770" s="7" t="s">
        <v>3925</v>
      </c>
      <c r="L770" s="8"/>
    </row>
    <row r="771" spans="1:12" ht="13.5" customHeight="1">
      <c r="A771" s="7">
        <v>1438</v>
      </c>
      <c r="B771" s="7" t="s">
        <v>3926</v>
      </c>
      <c r="C771" s="7" t="s">
        <v>3927</v>
      </c>
      <c r="D771" s="7" t="s">
        <v>3928</v>
      </c>
      <c r="E771" s="7" t="s">
        <v>3929</v>
      </c>
      <c r="F771" s="7">
        <v>15952460704</v>
      </c>
      <c r="G771" s="7" t="s">
        <v>255</v>
      </c>
      <c r="H771" s="7" t="s">
        <v>3760</v>
      </c>
      <c r="I771" s="7"/>
      <c r="J771" s="7" t="s">
        <v>3016</v>
      </c>
      <c r="K771" s="7" t="s">
        <v>3930</v>
      </c>
      <c r="L771" s="8"/>
    </row>
    <row r="772" spans="1:12" ht="13.5" customHeight="1">
      <c r="A772" s="7">
        <v>1439</v>
      </c>
      <c r="B772" s="5" t="s">
        <v>1893</v>
      </c>
      <c r="C772" s="5" t="s">
        <v>3931</v>
      </c>
      <c r="D772" s="7" t="s">
        <v>3932</v>
      </c>
      <c r="E772" s="7" t="s">
        <v>3933</v>
      </c>
      <c r="F772" s="7" t="s">
        <v>3932</v>
      </c>
      <c r="G772" s="7" t="s">
        <v>275</v>
      </c>
      <c r="H772" s="7"/>
      <c r="I772" s="7">
        <v>100871</v>
      </c>
      <c r="J772" s="7" t="s">
        <v>3047</v>
      </c>
      <c r="K772" s="7" t="s">
        <v>3934</v>
      </c>
      <c r="L772" s="8"/>
    </row>
    <row r="773" spans="1:12" ht="13.5" customHeight="1">
      <c r="A773" s="7">
        <v>1442</v>
      </c>
      <c r="B773" s="5" t="s">
        <v>3935</v>
      </c>
      <c r="C773" s="7" t="s">
        <v>3936</v>
      </c>
      <c r="D773" s="7" t="s">
        <v>3937</v>
      </c>
      <c r="E773" s="7"/>
      <c r="F773" s="7" t="s">
        <v>3937</v>
      </c>
      <c r="G773" s="7" t="s">
        <v>3039</v>
      </c>
      <c r="H773" s="7" t="s">
        <v>291</v>
      </c>
      <c r="I773" s="7">
        <v>410003</v>
      </c>
      <c r="J773" s="7" t="s">
        <v>3104</v>
      </c>
      <c r="K773" s="7" t="s">
        <v>3938</v>
      </c>
      <c r="L773" s="8"/>
    </row>
    <row r="774" spans="1:12" ht="13.5" customHeight="1">
      <c r="A774" s="7">
        <v>1443</v>
      </c>
      <c r="B774" s="7" t="s">
        <v>3939</v>
      </c>
      <c r="C774" s="5" t="s">
        <v>3940</v>
      </c>
      <c r="D774" s="7" t="s">
        <v>3941</v>
      </c>
      <c r="E774" s="7" t="s">
        <v>3942</v>
      </c>
      <c r="F774" s="7" t="s">
        <v>3941</v>
      </c>
      <c r="G774" s="7" t="s">
        <v>3002</v>
      </c>
      <c r="H774" s="7" t="s">
        <v>3943</v>
      </c>
      <c r="I774" s="7">
        <v>543001</v>
      </c>
      <c r="J774" s="7" t="s">
        <v>3016</v>
      </c>
      <c r="K774" s="7" t="s">
        <v>3944</v>
      </c>
      <c r="L774" s="8"/>
    </row>
    <row r="775" spans="1:12" ht="13.5" customHeight="1">
      <c r="A775" s="7">
        <v>1444</v>
      </c>
      <c r="B775" s="7" t="s">
        <v>3184</v>
      </c>
      <c r="C775" s="7" t="s">
        <v>3945</v>
      </c>
      <c r="D775" s="7" t="s">
        <v>3186</v>
      </c>
      <c r="E775" s="7" t="s">
        <v>3186</v>
      </c>
      <c r="F775" s="7">
        <v>13075955797</v>
      </c>
      <c r="G775" s="7" t="s">
        <v>3027</v>
      </c>
      <c r="H775" s="7" t="s">
        <v>336</v>
      </c>
      <c r="I775" s="7"/>
      <c r="J775" s="7" t="s">
        <v>3016</v>
      </c>
      <c r="K775" s="7" t="s">
        <v>3946</v>
      </c>
      <c r="L775" s="8"/>
    </row>
    <row r="776" spans="1:12" ht="13.5" customHeight="1">
      <c r="A776" s="7">
        <v>1445</v>
      </c>
      <c r="B776" s="7" t="s">
        <v>3947</v>
      </c>
      <c r="C776" s="5" t="s">
        <v>3948</v>
      </c>
      <c r="D776" s="7" t="s">
        <v>3949</v>
      </c>
      <c r="E776" s="7" t="s">
        <v>3950</v>
      </c>
      <c r="F776" s="7">
        <v>13832621960</v>
      </c>
      <c r="G776" s="7" t="s">
        <v>3060</v>
      </c>
      <c r="H776" s="7"/>
      <c r="I776" s="7" t="s">
        <v>3951</v>
      </c>
      <c r="J776" s="7" t="s">
        <v>3016</v>
      </c>
      <c r="K776" s="7" t="s">
        <v>3952</v>
      </c>
      <c r="L776" s="8"/>
    </row>
    <row r="777" spans="1:12" ht="13.5" customHeight="1">
      <c r="A777" s="7">
        <v>1449</v>
      </c>
      <c r="B777" s="7" t="s">
        <v>3953</v>
      </c>
      <c r="C777" s="5" t="s">
        <v>3954</v>
      </c>
      <c r="D777" s="7" t="s">
        <v>3955</v>
      </c>
      <c r="E777" s="7"/>
      <c r="F777" s="7" t="s">
        <v>3955</v>
      </c>
      <c r="G777" s="7" t="s">
        <v>3027</v>
      </c>
      <c r="H777" s="7" t="s">
        <v>3956</v>
      </c>
      <c r="I777" s="7">
        <v>350500</v>
      </c>
      <c r="J777" s="7" t="s">
        <v>3016</v>
      </c>
      <c r="K777" s="7" t="s">
        <v>3957</v>
      </c>
      <c r="L777" s="8"/>
    </row>
    <row r="778" spans="1:12" ht="13.5" customHeight="1">
      <c r="A778" s="7">
        <v>1452</v>
      </c>
      <c r="B778" s="5" t="s">
        <v>3958</v>
      </c>
      <c r="C778" s="7" t="s">
        <v>3959</v>
      </c>
      <c r="D778" s="7" t="s">
        <v>3960</v>
      </c>
      <c r="E778" s="7" t="s">
        <v>3961</v>
      </c>
      <c r="F778" s="7" t="s">
        <v>3960</v>
      </c>
      <c r="G778" s="7" t="s">
        <v>3060</v>
      </c>
      <c r="H778" s="7"/>
      <c r="I778" s="7"/>
      <c r="J778" s="7" t="s">
        <v>3104</v>
      </c>
      <c r="K778" s="7" t="s">
        <v>3962</v>
      </c>
      <c r="L778" s="8"/>
    </row>
    <row r="779" spans="1:12" ht="13.5" customHeight="1">
      <c r="A779" s="7">
        <v>1453</v>
      </c>
      <c r="B779" s="5" t="s">
        <v>3963</v>
      </c>
      <c r="C779" s="5" t="s">
        <v>3964</v>
      </c>
      <c r="D779" s="7" t="s">
        <v>3965</v>
      </c>
      <c r="E779" s="7" t="s">
        <v>3966</v>
      </c>
      <c r="F779" s="7">
        <v>13821517688</v>
      </c>
      <c r="G779" s="7" t="s">
        <v>3370</v>
      </c>
      <c r="H779" s="7"/>
      <c r="I779" s="7"/>
      <c r="J779" s="7" t="s">
        <v>3016</v>
      </c>
      <c r="K779" s="7" t="s">
        <v>3967</v>
      </c>
      <c r="L779" s="8"/>
    </row>
    <row r="780" spans="1:12" ht="13.5" customHeight="1">
      <c r="A780" s="7">
        <v>1455</v>
      </c>
      <c r="B780" s="5" t="s">
        <v>3348</v>
      </c>
      <c r="C780" s="5" t="s">
        <v>3968</v>
      </c>
      <c r="D780" s="7" t="s">
        <v>3350</v>
      </c>
      <c r="E780" s="7" t="s">
        <v>3351</v>
      </c>
      <c r="F780" s="7" t="s">
        <v>3350</v>
      </c>
      <c r="G780" s="7" t="s">
        <v>3060</v>
      </c>
      <c r="H780" s="7"/>
      <c r="I780" s="7">
        <v>201405</v>
      </c>
      <c r="J780" s="7" t="s">
        <v>2995</v>
      </c>
      <c r="K780" s="7" t="s">
        <v>3969</v>
      </c>
      <c r="L780" s="8"/>
    </row>
    <row r="781" spans="1:12" ht="13.5" customHeight="1">
      <c r="A781" s="7">
        <v>1456</v>
      </c>
      <c r="B781" s="5" t="s">
        <v>3970</v>
      </c>
      <c r="C781" s="5" t="s">
        <v>3971</v>
      </c>
      <c r="D781" s="7" t="s">
        <v>3972</v>
      </c>
      <c r="E781" s="7" t="s">
        <v>3973</v>
      </c>
      <c r="F781" s="7" t="s">
        <v>3972</v>
      </c>
      <c r="G781" s="7" t="s">
        <v>3067</v>
      </c>
      <c r="H781" s="7" t="s">
        <v>3122</v>
      </c>
      <c r="I781" s="7"/>
      <c r="J781" s="7" t="s">
        <v>3016</v>
      </c>
      <c r="K781" s="7" t="s">
        <v>3974</v>
      </c>
      <c r="L781" s="8"/>
    </row>
    <row r="782" spans="1:12" ht="13.5" customHeight="1">
      <c r="A782" s="7">
        <v>1457</v>
      </c>
      <c r="B782" s="5" t="s">
        <v>3975</v>
      </c>
      <c r="C782" s="5" t="s">
        <v>3976</v>
      </c>
      <c r="D782" s="7" t="s">
        <v>3977</v>
      </c>
      <c r="E782" s="7" t="s">
        <v>3977</v>
      </c>
      <c r="F782" s="7">
        <v>15203402298</v>
      </c>
      <c r="G782" s="7" t="s">
        <v>3868</v>
      </c>
      <c r="H782" s="7" t="s">
        <v>3978</v>
      </c>
      <c r="I782" s="7"/>
      <c r="J782" s="7"/>
      <c r="K782" s="7" t="s">
        <v>3979</v>
      </c>
      <c r="L782" s="8"/>
    </row>
    <row r="783" spans="1:12" ht="13.5" customHeight="1">
      <c r="A783" s="7">
        <v>1458</v>
      </c>
      <c r="B783" s="5" t="s">
        <v>3980</v>
      </c>
      <c r="C783" s="7" t="s">
        <v>3981</v>
      </c>
      <c r="D783" s="7">
        <v>13701264854</v>
      </c>
      <c r="E783" s="7" t="s">
        <v>3982</v>
      </c>
      <c r="F783" s="7">
        <v>13701264854</v>
      </c>
      <c r="G783" s="7" t="s">
        <v>275</v>
      </c>
      <c r="H783" s="7"/>
      <c r="I783" s="7"/>
      <c r="J783" s="7" t="s">
        <v>3076</v>
      </c>
      <c r="K783" s="7" t="s">
        <v>3983</v>
      </c>
      <c r="L783" s="8"/>
    </row>
    <row r="784" spans="1:12" ht="13.5" customHeight="1">
      <c r="A784" s="7">
        <v>1461</v>
      </c>
      <c r="B784" s="5" t="s">
        <v>1980</v>
      </c>
      <c r="C784" s="5" t="s">
        <v>3984</v>
      </c>
      <c r="D784" s="7" t="s">
        <v>3985</v>
      </c>
      <c r="E784" s="7"/>
      <c r="F784" s="7" t="s">
        <v>3985</v>
      </c>
      <c r="G784" s="7" t="s">
        <v>3060</v>
      </c>
      <c r="H784" s="7"/>
      <c r="I784" s="7"/>
      <c r="J784" s="7" t="s">
        <v>3016</v>
      </c>
      <c r="K784" s="7" t="s">
        <v>3986</v>
      </c>
      <c r="L784" s="8"/>
    </row>
    <row r="785" spans="1:12" ht="13.5" customHeight="1">
      <c r="A785" s="7">
        <v>1462</v>
      </c>
      <c r="B785" s="5" t="s">
        <v>3987</v>
      </c>
      <c r="C785" s="7" t="s">
        <v>3988</v>
      </c>
      <c r="D785" s="7" t="s">
        <v>3989</v>
      </c>
      <c r="E785" s="7" t="s">
        <v>3990</v>
      </c>
      <c r="F785" s="7" t="s">
        <v>3991</v>
      </c>
      <c r="G785" s="7" t="s">
        <v>247</v>
      </c>
      <c r="H785" s="7" t="s">
        <v>1851</v>
      </c>
      <c r="I785" s="7"/>
      <c r="J785" s="7" t="s">
        <v>3076</v>
      </c>
      <c r="K785" s="7" t="s">
        <v>3992</v>
      </c>
      <c r="L785" s="8"/>
    </row>
    <row r="786" spans="1:12" ht="13.5" customHeight="1">
      <c r="A786" s="7">
        <v>1465</v>
      </c>
      <c r="B786" s="5" t="s">
        <v>3993</v>
      </c>
      <c r="C786" s="7" t="s">
        <v>3994</v>
      </c>
      <c r="D786" s="7" t="s">
        <v>3995</v>
      </c>
      <c r="E786" s="7" t="s">
        <v>3996</v>
      </c>
      <c r="F786" s="7" t="s">
        <v>3995</v>
      </c>
      <c r="G786" s="7" t="s">
        <v>247</v>
      </c>
      <c r="H786" s="7" t="s">
        <v>1851</v>
      </c>
      <c r="I786" s="7" t="s">
        <v>3997</v>
      </c>
      <c r="J786" s="7" t="s">
        <v>3998</v>
      </c>
      <c r="K786" s="7" t="s">
        <v>3999</v>
      </c>
      <c r="L786" s="8"/>
    </row>
    <row r="787" spans="1:12" ht="13.5" customHeight="1">
      <c r="A787" s="7">
        <v>1466</v>
      </c>
      <c r="B787" s="5" t="s">
        <v>4000</v>
      </c>
      <c r="C787" s="5" t="s">
        <v>4001</v>
      </c>
      <c r="D787" s="7" t="s">
        <v>4002</v>
      </c>
      <c r="E787" s="7" t="s">
        <v>4003</v>
      </c>
      <c r="F787" s="7" t="s">
        <v>4002</v>
      </c>
      <c r="G787" s="7" t="s">
        <v>247</v>
      </c>
      <c r="H787" s="7" t="s">
        <v>1851</v>
      </c>
      <c r="I787" s="7"/>
      <c r="J787" s="7" t="s">
        <v>3016</v>
      </c>
      <c r="K787" s="7" t="s">
        <v>4004</v>
      </c>
      <c r="L787" s="8"/>
    </row>
    <row r="788" spans="1:12" ht="13.5" customHeight="1">
      <c r="A788" s="7">
        <v>1467</v>
      </c>
      <c r="B788" s="7" t="s">
        <v>4005</v>
      </c>
      <c r="C788" s="5" t="s">
        <v>4006</v>
      </c>
      <c r="D788" s="7" t="s">
        <v>4007</v>
      </c>
      <c r="E788" s="7" t="s">
        <v>4008</v>
      </c>
      <c r="F788" s="7" t="s">
        <v>4007</v>
      </c>
      <c r="G788" s="7" t="s">
        <v>3002</v>
      </c>
      <c r="H788" s="7" t="s">
        <v>2202</v>
      </c>
      <c r="I788" s="7"/>
      <c r="J788" s="7" t="s">
        <v>3104</v>
      </c>
      <c r="K788" s="7" t="s">
        <v>4009</v>
      </c>
      <c r="L788" s="8"/>
    </row>
    <row r="789" spans="1:12" ht="13.5" customHeight="1">
      <c r="A789" s="7">
        <v>1468</v>
      </c>
      <c r="B789" s="7" t="s">
        <v>4010</v>
      </c>
      <c r="C789" s="7" t="s">
        <v>4011</v>
      </c>
      <c r="D789" s="7" t="s">
        <v>4012</v>
      </c>
      <c r="E789" s="7" t="s">
        <v>4012</v>
      </c>
      <c r="F789" s="7" t="s">
        <v>4012</v>
      </c>
      <c r="G789" s="7" t="s">
        <v>3027</v>
      </c>
      <c r="H789" s="7" t="s">
        <v>4013</v>
      </c>
      <c r="I789" s="7"/>
      <c r="J789" s="7" t="s">
        <v>3016</v>
      </c>
      <c r="K789" s="7" t="s">
        <v>4014</v>
      </c>
      <c r="L789" s="8"/>
    </row>
    <row r="790" spans="1:12" ht="13.5" customHeight="1">
      <c r="A790" s="7">
        <v>1470</v>
      </c>
      <c r="B790" s="5" t="s">
        <v>3566</v>
      </c>
      <c r="C790" s="5" t="s">
        <v>4015</v>
      </c>
      <c r="D790" s="7" t="s">
        <v>3568</v>
      </c>
      <c r="E790" s="7" t="s">
        <v>3568</v>
      </c>
      <c r="F790" s="7" t="s">
        <v>3568</v>
      </c>
      <c r="G790" s="7" t="s">
        <v>3140</v>
      </c>
      <c r="H790" s="7" t="s">
        <v>3579</v>
      </c>
      <c r="I790" s="7">
        <v>274404</v>
      </c>
      <c r="J790" s="7" t="s">
        <v>3003</v>
      </c>
      <c r="K790" s="7" t="s">
        <v>4016</v>
      </c>
      <c r="L790" s="8"/>
    </row>
    <row r="791" spans="1:12" ht="13.5" customHeight="1">
      <c r="A791" s="7">
        <v>1471</v>
      </c>
      <c r="B791" s="5" t="s">
        <v>3571</v>
      </c>
      <c r="C791" s="7" t="s">
        <v>4017</v>
      </c>
      <c r="D791" s="7" t="s">
        <v>4018</v>
      </c>
      <c r="E791" s="7"/>
      <c r="F791" s="7" t="s">
        <v>4018</v>
      </c>
      <c r="G791" s="7" t="s">
        <v>3140</v>
      </c>
      <c r="H791" s="7" t="s">
        <v>3384</v>
      </c>
      <c r="I791" s="7"/>
      <c r="J791" s="7" t="s">
        <v>3003</v>
      </c>
      <c r="K791" s="7" t="s">
        <v>4019</v>
      </c>
      <c r="L791" s="8"/>
    </row>
    <row r="792" spans="1:12" ht="13.5" customHeight="1">
      <c r="A792" s="7">
        <v>1473</v>
      </c>
      <c r="B792" s="5" t="s">
        <v>4020</v>
      </c>
      <c r="C792" s="7" t="s">
        <v>4021</v>
      </c>
      <c r="D792" s="7" t="s">
        <v>4022</v>
      </c>
      <c r="E792" s="7" t="s">
        <v>4023</v>
      </c>
      <c r="F792" s="7" t="s">
        <v>4022</v>
      </c>
      <c r="G792" s="7" t="s">
        <v>3140</v>
      </c>
      <c r="H792" s="7" t="s">
        <v>3266</v>
      </c>
      <c r="I792" s="7"/>
      <c r="J792" s="7" t="s">
        <v>2995</v>
      </c>
      <c r="K792" s="7" t="s">
        <v>4024</v>
      </c>
      <c r="L792" s="8"/>
    </row>
    <row r="793" spans="1:12" ht="13.5" customHeight="1">
      <c r="A793" s="7">
        <v>1474</v>
      </c>
      <c r="B793" s="7" t="s">
        <v>4025</v>
      </c>
      <c r="C793" s="5" t="s">
        <v>4026</v>
      </c>
      <c r="D793" s="7" t="s">
        <v>4027</v>
      </c>
      <c r="E793" s="7" t="s">
        <v>4028</v>
      </c>
      <c r="F793" s="7" t="s">
        <v>4027</v>
      </c>
      <c r="G793" s="7" t="s">
        <v>3009</v>
      </c>
      <c r="H793" s="7" t="s">
        <v>4029</v>
      </c>
      <c r="I793" s="7">
        <v>311800</v>
      </c>
      <c r="J793" s="7" t="s">
        <v>3029</v>
      </c>
      <c r="K793" s="7" t="s">
        <v>4030</v>
      </c>
      <c r="L793" s="8"/>
    </row>
    <row r="794" spans="1:12" ht="13.5" customHeight="1">
      <c r="A794" s="7">
        <v>1475</v>
      </c>
      <c r="B794" s="5" t="s">
        <v>4031</v>
      </c>
      <c r="C794" s="5" t="s">
        <v>4032</v>
      </c>
      <c r="D794" s="7" t="s">
        <v>4033</v>
      </c>
      <c r="E794" s="7"/>
      <c r="F794" s="7">
        <v>13939921377</v>
      </c>
      <c r="G794" s="7" t="s">
        <v>3088</v>
      </c>
      <c r="H794" s="7" t="s">
        <v>2119</v>
      </c>
      <c r="I794" s="7"/>
      <c r="J794" s="7" t="s">
        <v>3016</v>
      </c>
      <c r="K794" s="7" t="s">
        <v>4034</v>
      </c>
      <c r="L794" s="8"/>
    </row>
    <row r="795" spans="1:12" ht="13.5" customHeight="1">
      <c r="A795" s="7">
        <v>1476</v>
      </c>
      <c r="B795" s="5" t="s">
        <v>4035</v>
      </c>
      <c r="C795" s="5" t="s">
        <v>4036</v>
      </c>
      <c r="D795" s="7" t="s">
        <v>4037</v>
      </c>
      <c r="E795" s="7" t="s">
        <v>4038</v>
      </c>
      <c r="F795" s="7" t="s">
        <v>4037</v>
      </c>
      <c r="G795" s="7" t="s">
        <v>247</v>
      </c>
      <c r="H795" s="7" t="s">
        <v>1851</v>
      </c>
      <c r="I795" s="7">
        <v>528329</v>
      </c>
      <c r="J795" s="7" t="s">
        <v>3016</v>
      </c>
      <c r="K795" s="7" t="s">
        <v>4039</v>
      </c>
      <c r="L795" s="8"/>
    </row>
    <row r="796" spans="1:12" ht="13.5" customHeight="1">
      <c r="A796" s="7">
        <v>1477</v>
      </c>
      <c r="B796" s="7" t="s">
        <v>4040</v>
      </c>
      <c r="C796" s="5" t="s">
        <v>4041</v>
      </c>
      <c r="D796" s="7" t="s">
        <v>4042</v>
      </c>
      <c r="E796" s="7"/>
      <c r="F796" s="7" t="s">
        <v>4042</v>
      </c>
      <c r="G796" s="7" t="s">
        <v>247</v>
      </c>
      <c r="H796" s="7" t="s">
        <v>374</v>
      </c>
      <c r="I796" s="7"/>
      <c r="J796" s="7" t="s">
        <v>3069</v>
      </c>
      <c r="K796" s="7" t="s">
        <v>4043</v>
      </c>
      <c r="L796" s="8"/>
    </row>
    <row r="797" spans="1:12" ht="13.5" customHeight="1">
      <c r="A797" s="7">
        <v>1478</v>
      </c>
      <c r="B797" s="7" t="s">
        <v>4044</v>
      </c>
      <c r="C797" s="5" t="s">
        <v>4045</v>
      </c>
      <c r="D797" s="7" t="s">
        <v>4046</v>
      </c>
      <c r="E797" s="7" t="s">
        <v>4047</v>
      </c>
      <c r="F797" s="7" t="s">
        <v>4046</v>
      </c>
      <c r="G797" s="7" t="s">
        <v>255</v>
      </c>
      <c r="H797" s="7"/>
      <c r="I797" s="7"/>
      <c r="J797" s="7" t="s">
        <v>3104</v>
      </c>
      <c r="K797" s="7" t="s">
        <v>4048</v>
      </c>
      <c r="L797" s="8"/>
    </row>
    <row r="798" spans="1:12" ht="13.5" customHeight="1">
      <c r="A798" s="7">
        <v>1479</v>
      </c>
      <c r="B798" s="5" t="s">
        <v>4049</v>
      </c>
      <c r="C798" s="7" t="s">
        <v>4050</v>
      </c>
      <c r="D798" s="7" t="s">
        <v>4051</v>
      </c>
      <c r="E798" s="7" t="s">
        <v>4051</v>
      </c>
      <c r="F798" s="7" t="s">
        <v>4051</v>
      </c>
      <c r="G798" s="7" t="s">
        <v>247</v>
      </c>
      <c r="H798" s="7" t="s">
        <v>1851</v>
      </c>
      <c r="I798" s="7"/>
      <c r="J798" s="7" t="s">
        <v>3016</v>
      </c>
      <c r="K798" s="7" t="s">
        <v>4052</v>
      </c>
      <c r="L798" s="8"/>
    </row>
    <row r="799" spans="1:12" ht="13.5" customHeight="1">
      <c r="A799" s="7">
        <v>1481</v>
      </c>
      <c r="B799" s="7" t="s">
        <v>4053</v>
      </c>
      <c r="C799" s="5" t="s">
        <v>4054</v>
      </c>
      <c r="D799" s="7" t="s">
        <v>4055</v>
      </c>
      <c r="E799" s="7" t="s">
        <v>4056</v>
      </c>
      <c r="F799" s="7" t="s">
        <v>4055</v>
      </c>
      <c r="G799" s="7" t="s">
        <v>3039</v>
      </c>
      <c r="H799" s="7" t="s">
        <v>3398</v>
      </c>
      <c r="I799" s="7">
        <v>414000</v>
      </c>
      <c r="J799" s="7" t="s">
        <v>3104</v>
      </c>
      <c r="K799" s="7" t="s">
        <v>4057</v>
      </c>
      <c r="L799" s="8"/>
    </row>
    <row r="800" spans="1:12" ht="13.5" customHeight="1">
      <c r="A800" s="7">
        <v>1482</v>
      </c>
      <c r="B800" s="7" t="s">
        <v>4058</v>
      </c>
      <c r="C800" s="7" t="s">
        <v>4059</v>
      </c>
      <c r="D800" s="7" t="s">
        <v>4060</v>
      </c>
      <c r="E800" s="7" t="s">
        <v>4060</v>
      </c>
      <c r="F800" s="7" t="s">
        <v>4060</v>
      </c>
      <c r="G800" s="7" t="s">
        <v>3088</v>
      </c>
      <c r="H800" s="7" t="s">
        <v>3755</v>
      </c>
      <c r="I800" s="7"/>
      <c r="J800" s="7" t="s">
        <v>3104</v>
      </c>
      <c r="K800" s="7" t="s">
        <v>4061</v>
      </c>
      <c r="L800" s="8"/>
    </row>
    <row r="801" spans="1:12" ht="13.5" customHeight="1">
      <c r="A801" s="7">
        <v>1485</v>
      </c>
      <c r="B801" s="7" t="s">
        <v>4062</v>
      </c>
      <c r="C801" s="5" t="s">
        <v>4063</v>
      </c>
      <c r="D801" s="7" t="s">
        <v>4064</v>
      </c>
      <c r="E801" s="7" t="s">
        <v>4064</v>
      </c>
      <c r="F801" s="7" t="s">
        <v>4064</v>
      </c>
      <c r="G801" s="7" t="s">
        <v>247</v>
      </c>
      <c r="H801" s="7" t="s">
        <v>4065</v>
      </c>
      <c r="I801" s="7"/>
      <c r="J801" s="7" t="s">
        <v>3016</v>
      </c>
      <c r="K801" s="7" t="s">
        <v>4066</v>
      </c>
      <c r="L801" s="8"/>
    </row>
    <row r="802" spans="1:12" ht="13.5" customHeight="1">
      <c r="A802" s="7">
        <v>1487</v>
      </c>
      <c r="B802" s="7" t="s">
        <v>3348</v>
      </c>
      <c r="C802" s="7" t="s">
        <v>4067</v>
      </c>
      <c r="D802" s="7" t="s">
        <v>3350</v>
      </c>
      <c r="E802" s="7" t="s">
        <v>3351</v>
      </c>
      <c r="F802" s="7" t="s">
        <v>3350</v>
      </c>
      <c r="G802" s="7" t="s">
        <v>3060</v>
      </c>
      <c r="H802" s="7"/>
      <c r="I802" s="7">
        <v>201405</v>
      </c>
      <c r="J802" s="7" t="s">
        <v>2995</v>
      </c>
      <c r="K802" s="7" t="s">
        <v>3969</v>
      </c>
      <c r="L802" s="8"/>
    </row>
    <row r="803" spans="1:12" ht="13.5" customHeight="1">
      <c r="A803" s="7">
        <v>1488</v>
      </c>
      <c r="B803" s="7" t="s">
        <v>4068</v>
      </c>
      <c r="C803" s="5" t="s">
        <v>4069</v>
      </c>
      <c r="D803" s="7" t="s">
        <v>4070</v>
      </c>
      <c r="E803" s="7"/>
      <c r="F803" s="7" t="s">
        <v>4070</v>
      </c>
      <c r="G803" s="7" t="s">
        <v>3039</v>
      </c>
      <c r="H803" s="7" t="s">
        <v>4071</v>
      </c>
      <c r="I803" s="7"/>
      <c r="J803" s="7" t="s">
        <v>3104</v>
      </c>
      <c r="K803" s="7" t="s">
        <v>4072</v>
      </c>
      <c r="L803" s="8"/>
    </row>
    <row r="804" spans="1:12" ht="13.5" customHeight="1">
      <c r="A804" s="7">
        <v>1489</v>
      </c>
      <c r="B804" s="7" t="s">
        <v>4073</v>
      </c>
      <c r="C804" s="5" t="s">
        <v>4074</v>
      </c>
      <c r="D804" s="7" t="s">
        <v>4075</v>
      </c>
      <c r="E804" s="7" t="s">
        <v>4076</v>
      </c>
      <c r="F804" s="7" t="s">
        <v>4075</v>
      </c>
      <c r="G804" s="7" t="s">
        <v>247</v>
      </c>
      <c r="H804" s="7" t="s">
        <v>1851</v>
      </c>
      <c r="I804" s="7"/>
      <c r="J804" s="7" t="s">
        <v>3016</v>
      </c>
      <c r="K804" s="7" t="s">
        <v>4077</v>
      </c>
      <c r="L804" s="8"/>
    </row>
    <row r="805" spans="1:12" ht="13.5" customHeight="1">
      <c r="A805" s="7">
        <v>1490</v>
      </c>
      <c r="B805" s="7" t="s">
        <v>4078</v>
      </c>
      <c r="C805" s="5" t="s">
        <v>4079</v>
      </c>
      <c r="D805" s="7" t="s">
        <v>4080</v>
      </c>
      <c r="E805" s="7" t="s">
        <v>4081</v>
      </c>
      <c r="F805" s="7" t="s">
        <v>4080</v>
      </c>
      <c r="G805" s="7" t="s">
        <v>3009</v>
      </c>
      <c r="H805" s="7"/>
      <c r="I805" s="7"/>
      <c r="J805" s="7" t="s">
        <v>3016</v>
      </c>
      <c r="K805" s="7" t="s">
        <v>4082</v>
      </c>
      <c r="L805" s="8"/>
    </row>
    <row r="806" spans="1:12" ht="13.5" customHeight="1">
      <c r="A806" s="7">
        <v>1491</v>
      </c>
      <c r="B806" s="7" t="s">
        <v>4083</v>
      </c>
      <c r="C806" s="5" t="s">
        <v>4084</v>
      </c>
      <c r="D806" s="7" t="s">
        <v>4085</v>
      </c>
      <c r="E806" s="7" t="s">
        <v>4086</v>
      </c>
      <c r="F806" s="7">
        <v>13817286666</v>
      </c>
      <c r="G806" s="7" t="s">
        <v>3060</v>
      </c>
      <c r="H806" s="7"/>
      <c r="I806" s="7">
        <v>201803</v>
      </c>
      <c r="J806" s="7" t="s">
        <v>3016</v>
      </c>
      <c r="K806" s="7" t="s">
        <v>4087</v>
      </c>
      <c r="L806" s="8"/>
    </row>
    <row r="807" spans="1:12" ht="13.5" customHeight="1">
      <c r="A807" s="7">
        <v>1492</v>
      </c>
      <c r="B807" s="7" t="s">
        <v>4088</v>
      </c>
      <c r="C807" s="7" t="s">
        <v>4089</v>
      </c>
      <c r="D807" s="7" t="s">
        <v>4090</v>
      </c>
      <c r="E807" s="7" t="s">
        <v>4091</v>
      </c>
      <c r="F807" s="7" t="s">
        <v>4090</v>
      </c>
      <c r="G807" s="7" t="s">
        <v>3039</v>
      </c>
      <c r="H807" s="7" t="s">
        <v>291</v>
      </c>
      <c r="I807" s="7"/>
      <c r="J807" s="7" t="s">
        <v>3104</v>
      </c>
      <c r="K807" s="7" t="s">
        <v>4092</v>
      </c>
      <c r="L807" s="8"/>
    </row>
    <row r="808" spans="1:12" ht="13.5" customHeight="1">
      <c r="A808" s="7">
        <v>1494</v>
      </c>
      <c r="B808" s="7" t="s">
        <v>4093</v>
      </c>
      <c r="C808" s="5" t="s">
        <v>4094</v>
      </c>
      <c r="D808" s="7" t="s">
        <v>4095</v>
      </c>
      <c r="E808" s="7" t="s">
        <v>4096</v>
      </c>
      <c r="F808" s="7" t="s">
        <v>4095</v>
      </c>
      <c r="G808" s="7" t="s">
        <v>3009</v>
      </c>
      <c r="H808" s="7" t="s">
        <v>4097</v>
      </c>
      <c r="I808" s="7"/>
      <c r="J808" s="7" t="s">
        <v>3016</v>
      </c>
      <c r="K808" s="7" t="s">
        <v>4098</v>
      </c>
      <c r="L808" s="8"/>
    </row>
    <row r="809" spans="1:12" ht="13.5" customHeight="1">
      <c r="A809" s="7">
        <v>1495</v>
      </c>
      <c r="B809" s="7" t="s">
        <v>4099</v>
      </c>
      <c r="C809" s="5" t="s">
        <v>4100</v>
      </c>
      <c r="D809" s="7">
        <v>13870746396</v>
      </c>
      <c r="E809" s="7"/>
      <c r="F809" s="7">
        <v>13870746396</v>
      </c>
      <c r="G809" s="7" t="s">
        <v>3128</v>
      </c>
      <c r="H809" s="7"/>
      <c r="I809" s="7">
        <v>341800</v>
      </c>
      <c r="J809" s="7" t="s">
        <v>3016</v>
      </c>
      <c r="K809" s="7" t="s">
        <v>4101</v>
      </c>
      <c r="L809" s="8"/>
    </row>
    <row r="810" spans="1:12" ht="13.5" customHeight="1">
      <c r="A810" s="7">
        <v>1496</v>
      </c>
      <c r="B810" s="7" t="s">
        <v>4102</v>
      </c>
      <c r="C810" s="5" t="s">
        <v>4103</v>
      </c>
      <c r="D810" s="7" t="s">
        <v>4104</v>
      </c>
      <c r="E810" s="7" t="s">
        <v>4105</v>
      </c>
      <c r="F810" s="7" t="s">
        <v>4104</v>
      </c>
      <c r="G810" s="7" t="s">
        <v>3002</v>
      </c>
      <c r="H810" s="7" t="s">
        <v>2202</v>
      </c>
      <c r="I810" s="7">
        <v>530001</v>
      </c>
      <c r="J810" s="7" t="s">
        <v>3016</v>
      </c>
      <c r="K810" s="7" t="s">
        <v>4106</v>
      </c>
      <c r="L810" s="8"/>
    </row>
    <row r="811" spans="1:12" ht="13.5" customHeight="1">
      <c r="A811" s="7">
        <v>1497</v>
      </c>
      <c r="B811" s="5" t="s">
        <v>4107</v>
      </c>
      <c r="C811" s="7" t="s">
        <v>4108</v>
      </c>
      <c r="D811" s="7" t="s">
        <v>4109</v>
      </c>
      <c r="E811" s="7" t="s">
        <v>4110</v>
      </c>
      <c r="F811" s="7" t="s">
        <v>4109</v>
      </c>
      <c r="G811" s="7" t="s">
        <v>3039</v>
      </c>
      <c r="H811" s="7" t="s">
        <v>291</v>
      </c>
      <c r="I811" s="7"/>
      <c r="J811" s="7" t="s">
        <v>3104</v>
      </c>
      <c r="K811" s="7" t="s">
        <v>4111</v>
      </c>
      <c r="L811" s="8"/>
    </row>
    <row r="812" spans="1:12" ht="13.5" customHeight="1">
      <c r="A812" s="7">
        <v>1498</v>
      </c>
      <c r="B812" s="7" t="s">
        <v>4112</v>
      </c>
      <c r="C812" s="7" t="s">
        <v>4113</v>
      </c>
      <c r="D812" s="7" t="s">
        <v>4114</v>
      </c>
      <c r="E812" s="7" t="s">
        <v>4115</v>
      </c>
      <c r="F812" s="7">
        <v>13755092403</v>
      </c>
      <c r="G812" s="7" t="s">
        <v>3039</v>
      </c>
      <c r="H812" s="7" t="s">
        <v>291</v>
      </c>
      <c r="I812" s="7">
        <v>410000</v>
      </c>
      <c r="J812" s="7" t="s">
        <v>3016</v>
      </c>
      <c r="K812" s="7" t="s">
        <v>4116</v>
      </c>
      <c r="L812" s="8"/>
    </row>
    <row r="813" spans="1:12" ht="13.5" customHeight="1">
      <c r="A813" s="7">
        <v>1499</v>
      </c>
      <c r="B813" s="7" t="s">
        <v>4117</v>
      </c>
      <c r="C813" s="5" t="s">
        <v>4118</v>
      </c>
      <c r="D813" s="7" t="s">
        <v>4119</v>
      </c>
      <c r="E813" s="7"/>
      <c r="F813" s="7" t="s">
        <v>4119</v>
      </c>
      <c r="G813" s="7" t="s">
        <v>3039</v>
      </c>
      <c r="H813" s="7" t="s">
        <v>291</v>
      </c>
      <c r="I813" s="7">
        <v>410205</v>
      </c>
      <c r="J813" s="7" t="s">
        <v>3029</v>
      </c>
      <c r="K813" s="7" t="s">
        <v>4120</v>
      </c>
      <c r="L813" s="8"/>
    </row>
    <row r="814" spans="1:12" ht="13.5" customHeight="1">
      <c r="A814" s="7">
        <v>1501</v>
      </c>
      <c r="B814" s="7" t="s">
        <v>4121</v>
      </c>
      <c r="C814" s="7" t="s">
        <v>4122</v>
      </c>
      <c r="D814" s="7" t="s">
        <v>4123</v>
      </c>
      <c r="E814" s="7"/>
      <c r="F814" s="7" t="s">
        <v>4123</v>
      </c>
      <c r="G814" s="7" t="s">
        <v>3039</v>
      </c>
      <c r="H814" s="7" t="s">
        <v>291</v>
      </c>
      <c r="I814" s="7"/>
      <c r="J814" s="7" t="s">
        <v>3029</v>
      </c>
      <c r="K814" s="7" t="s">
        <v>4124</v>
      </c>
      <c r="L814" s="8"/>
    </row>
    <row r="815" spans="1:12" ht="13.5" customHeight="1">
      <c r="A815" s="7">
        <v>1502</v>
      </c>
      <c r="B815" s="7" t="s">
        <v>4125</v>
      </c>
      <c r="C815" s="7" t="s">
        <v>4126</v>
      </c>
      <c r="D815" s="7" t="s">
        <v>4127</v>
      </c>
      <c r="E815" s="7" t="s">
        <v>4128</v>
      </c>
      <c r="F815" s="7" t="s">
        <v>4127</v>
      </c>
      <c r="G815" s="7" t="s">
        <v>247</v>
      </c>
      <c r="H815" s="7" t="s">
        <v>374</v>
      </c>
      <c r="I815" s="7"/>
      <c r="J815" s="7" t="s">
        <v>3076</v>
      </c>
      <c r="K815" s="7" t="s">
        <v>4129</v>
      </c>
      <c r="L815" s="8"/>
    </row>
    <row r="816" spans="1:12" ht="13.5" customHeight="1">
      <c r="A816" s="7">
        <v>1503</v>
      </c>
      <c r="B816" s="7" t="s">
        <v>298</v>
      </c>
      <c r="C816" s="5" t="s">
        <v>4130</v>
      </c>
      <c r="D816" s="7" t="s">
        <v>4131</v>
      </c>
      <c r="E816" s="7" t="s">
        <v>4132</v>
      </c>
      <c r="F816" s="7">
        <v>13911291428</v>
      </c>
      <c r="G816" s="7" t="s">
        <v>275</v>
      </c>
      <c r="H816" s="7"/>
      <c r="I816" s="7">
        <v>100094</v>
      </c>
      <c r="J816" s="7" t="s">
        <v>3076</v>
      </c>
      <c r="K816" s="7" t="s">
        <v>4133</v>
      </c>
      <c r="L816" s="8"/>
    </row>
    <row r="817" spans="1:12" ht="13.5" customHeight="1">
      <c r="A817" s="7">
        <v>1505</v>
      </c>
      <c r="B817" s="7" t="s">
        <v>3475</v>
      </c>
      <c r="C817" s="7" t="s">
        <v>4134</v>
      </c>
      <c r="D817" s="7" t="s">
        <v>3477</v>
      </c>
      <c r="E817" s="7" t="s">
        <v>3478</v>
      </c>
      <c r="F817" s="7" t="s">
        <v>3477</v>
      </c>
      <c r="G817" s="7" t="s">
        <v>3060</v>
      </c>
      <c r="H817" s="7"/>
      <c r="I817" s="7"/>
      <c r="J817" s="7" t="s">
        <v>3016</v>
      </c>
      <c r="K817" s="7" t="s">
        <v>3480</v>
      </c>
      <c r="L817" s="8"/>
    </row>
    <row r="818" spans="1:12" ht="13.5" customHeight="1">
      <c r="A818" s="7">
        <v>1507</v>
      </c>
      <c r="B818" s="5" t="s">
        <v>4135</v>
      </c>
      <c r="C818" s="5" t="s">
        <v>4136</v>
      </c>
      <c r="D818" s="7" t="s">
        <v>4137</v>
      </c>
      <c r="E818" s="7" t="s">
        <v>4137</v>
      </c>
      <c r="F818" s="7">
        <v>13180492740</v>
      </c>
      <c r="G818" s="7" t="s">
        <v>3067</v>
      </c>
      <c r="H818" s="7" t="s">
        <v>4138</v>
      </c>
      <c r="I818" s="7">
        <v>50051</v>
      </c>
      <c r="J818" s="7" t="s">
        <v>3016</v>
      </c>
      <c r="K818" s="7" t="s">
        <v>4139</v>
      </c>
      <c r="L818" s="8"/>
    </row>
    <row r="819" spans="1:12" ht="13.5" customHeight="1">
      <c r="A819" s="7">
        <v>1510</v>
      </c>
      <c r="B819" s="7" t="s">
        <v>4140</v>
      </c>
      <c r="C819" s="5" t="s">
        <v>4141</v>
      </c>
      <c r="D819" s="7" t="s">
        <v>4142</v>
      </c>
      <c r="E819" s="7" t="s">
        <v>4143</v>
      </c>
      <c r="F819" s="7">
        <v>13799674939</v>
      </c>
      <c r="G819" s="7" t="s">
        <v>3027</v>
      </c>
      <c r="H819" s="7" t="s">
        <v>4144</v>
      </c>
      <c r="I819" s="7"/>
      <c r="J819" s="7" t="s">
        <v>3016</v>
      </c>
      <c r="K819" s="7" t="s">
        <v>4145</v>
      </c>
      <c r="L819" s="8"/>
    </row>
    <row r="820" spans="1:12" ht="13.5" customHeight="1">
      <c r="A820" s="7">
        <v>1511</v>
      </c>
      <c r="B820" s="7" t="s">
        <v>4146</v>
      </c>
      <c r="C820" s="7" t="s">
        <v>4147</v>
      </c>
      <c r="D820" s="7" t="s">
        <v>4148</v>
      </c>
      <c r="E820" s="7" t="s">
        <v>4148</v>
      </c>
      <c r="F820" s="7">
        <v>13810271509</v>
      </c>
      <c r="G820" s="7" t="s">
        <v>275</v>
      </c>
      <c r="H820" s="7"/>
      <c r="I820" s="7">
        <v>101111</v>
      </c>
      <c r="J820" s="7" t="s">
        <v>3076</v>
      </c>
      <c r="K820" s="7" t="s">
        <v>4149</v>
      </c>
      <c r="L820" s="8"/>
    </row>
    <row r="821" spans="1:12" ht="13.5" customHeight="1">
      <c r="A821" s="7">
        <v>1512</v>
      </c>
      <c r="B821" s="7" t="s">
        <v>4150</v>
      </c>
      <c r="C821" s="7" t="s">
        <v>4151</v>
      </c>
      <c r="D821" s="7" t="s">
        <v>4152</v>
      </c>
      <c r="E821" s="7" t="s">
        <v>4152</v>
      </c>
      <c r="F821" s="7" t="s">
        <v>4153</v>
      </c>
      <c r="G821" s="7" t="s">
        <v>275</v>
      </c>
      <c r="H821" s="7"/>
      <c r="I821" s="7"/>
      <c r="J821" s="7" t="s">
        <v>3076</v>
      </c>
      <c r="K821" s="7" t="s">
        <v>4154</v>
      </c>
      <c r="L821" s="8"/>
    </row>
    <row r="822" spans="1:12" ht="13.5" customHeight="1">
      <c r="A822" s="7">
        <v>1513</v>
      </c>
      <c r="B822" s="7" t="s">
        <v>4155</v>
      </c>
      <c r="C822" s="7" t="s">
        <v>4156</v>
      </c>
      <c r="D822" s="7" t="s">
        <v>4157</v>
      </c>
      <c r="E822" s="7" t="s">
        <v>4158</v>
      </c>
      <c r="F822" s="7" t="s">
        <v>4159</v>
      </c>
      <c r="G822" s="7" t="s">
        <v>3009</v>
      </c>
      <c r="H822" s="7" t="s">
        <v>4160</v>
      </c>
      <c r="I822" s="7"/>
      <c r="J822" s="7" t="s">
        <v>3016</v>
      </c>
      <c r="K822" s="7" t="s">
        <v>4161</v>
      </c>
      <c r="L822" s="8"/>
    </row>
    <row r="823" spans="1:12" ht="13.5" customHeight="1">
      <c r="A823" s="7">
        <v>1516</v>
      </c>
      <c r="B823" s="7" t="s">
        <v>4162</v>
      </c>
      <c r="C823" s="5" t="s">
        <v>4163</v>
      </c>
      <c r="D823" s="7" t="s">
        <v>4164</v>
      </c>
      <c r="E823" s="7" t="s">
        <v>4165</v>
      </c>
      <c r="F823" s="7" t="s">
        <v>4164</v>
      </c>
      <c r="G823" s="7" t="s">
        <v>3027</v>
      </c>
      <c r="H823" s="7" t="s">
        <v>4144</v>
      </c>
      <c r="I823" s="7"/>
      <c r="J823" s="7" t="s">
        <v>3016</v>
      </c>
      <c r="K823" s="7" t="s">
        <v>4166</v>
      </c>
      <c r="L823" s="8"/>
    </row>
    <row r="824" spans="1:12" ht="13.5" customHeight="1">
      <c r="A824" s="7">
        <v>1517</v>
      </c>
      <c r="B824" s="7" t="s">
        <v>4167</v>
      </c>
      <c r="C824" s="5" t="s">
        <v>4168</v>
      </c>
      <c r="D824" s="7" t="s">
        <v>4169</v>
      </c>
      <c r="E824" s="7" t="s">
        <v>4170</v>
      </c>
      <c r="F824" s="7" t="s">
        <v>4169</v>
      </c>
      <c r="G824" s="7" t="s">
        <v>3060</v>
      </c>
      <c r="H824" s="7"/>
      <c r="I824" s="7"/>
      <c r="J824" s="7" t="s">
        <v>3016</v>
      </c>
      <c r="K824" s="7" t="s">
        <v>4171</v>
      </c>
      <c r="L824" s="8"/>
    </row>
    <row r="825" spans="1:12" ht="13.5" customHeight="1">
      <c r="A825" s="7">
        <v>1519</v>
      </c>
      <c r="B825" s="7" t="s">
        <v>4172</v>
      </c>
      <c r="C825" s="5" t="s">
        <v>4173</v>
      </c>
      <c r="D825" s="7" t="s">
        <v>4174</v>
      </c>
      <c r="E825" s="7"/>
      <c r="F825" s="7">
        <v>13708320938</v>
      </c>
      <c r="G825" s="7" t="s">
        <v>247</v>
      </c>
      <c r="H825" s="7"/>
      <c r="I825" s="7">
        <v>518106</v>
      </c>
      <c r="J825" s="7" t="s">
        <v>3016</v>
      </c>
      <c r="K825" s="7" t="s">
        <v>4175</v>
      </c>
      <c r="L825" s="8"/>
    </row>
    <row r="826" spans="1:12" ht="13.5" customHeight="1">
      <c r="A826" s="7">
        <v>1522</v>
      </c>
      <c r="B826" s="5" t="s">
        <v>4176</v>
      </c>
      <c r="C826" s="7" t="s">
        <v>4177</v>
      </c>
      <c r="D826" s="7" t="s">
        <v>4178</v>
      </c>
      <c r="E826" s="7" t="s">
        <v>4178</v>
      </c>
      <c r="F826" s="7" t="s">
        <v>4178</v>
      </c>
      <c r="G826" s="7" t="s">
        <v>3325</v>
      </c>
      <c r="H826" s="7" t="s">
        <v>1856</v>
      </c>
      <c r="I826" s="7"/>
      <c r="J826" s="7" t="s">
        <v>3135</v>
      </c>
      <c r="K826" s="7" t="s">
        <v>4179</v>
      </c>
      <c r="L826" s="8"/>
    </row>
    <row r="827" spans="1:12" ht="13.5" customHeight="1">
      <c r="A827" s="7">
        <v>1523</v>
      </c>
      <c r="B827" s="5" t="s">
        <v>4180</v>
      </c>
      <c r="C827" s="7" t="s">
        <v>4181</v>
      </c>
      <c r="D827" s="7" t="s">
        <v>4182</v>
      </c>
      <c r="E827" s="7" t="s">
        <v>4183</v>
      </c>
      <c r="F827" s="7">
        <v>13950308025</v>
      </c>
      <c r="G827" s="7" t="s">
        <v>3027</v>
      </c>
      <c r="H827" s="7" t="s">
        <v>336</v>
      </c>
      <c r="I827" s="7" t="s">
        <v>4184</v>
      </c>
      <c r="J827" s="7" t="s">
        <v>3016</v>
      </c>
      <c r="K827" s="7" t="s">
        <v>4185</v>
      </c>
      <c r="L827" s="8"/>
    </row>
    <row r="828" spans="1:12" ht="13.5" customHeight="1">
      <c r="A828" s="7">
        <v>2045</v>
      </c>
      <c r="B828" s="7" t="s">
        <v>3501</v>
      </c>
      <c r="C828" s="5" t="s">
        <v>4186</v>
      </c>
      <c r="D828" s="7" t="s">
        <v>4187</v>
      </c>
      <c r="E828" s="7"/>
      <c r="F828" s="7" t="s">
        <v>4187</v>
      </c>
      <c r="G828" s="7" t="s">
        <v>255</v>
      </c>
      <c r="H828" s="7" t="s">
        <v>3504</v>
      </c>
      <c r="I828" s="7"/>
      <c r="J828" s="7" t="s">
        <v>3016</v>
      </c>
      <c r="K828" s="7" t="s">
        <v>4188</v>
      </c>
      <c r="L828" s="8"/>
    </row>
    <row r="829" spans="1:12" ht="13.5" customHeight="1">
      <c r="A829" s="7">
        <v>2048</v>
      </c>
      <c r="B829" s="7" t="s">
        <v>4189</v>
      </c>
      <c r="C829" s="7" t="s">
        <v>4190</v>
      </c>
      <c r="D829" s="7" t="s">
        <v>4191</v>
      </c>
      <c r="E829" s="7" t="s">
        <v>4191</v>
      </c>
      <c r="F829" s="7" t="s">
        <v>4191</v>
      </c>
      <c r="G829" s="7" t="s">
        <v>3060</v>
      </c>
      <c r="H829" s="7"/>
      <c r="I829" s="7"/>
      <c r="J829" s="7" t="s">
        <v>3104</v>
      </c>
      <c r="K829" s="7" t="s">
        <v>4192</v>
      </c>
      <c r="L829" s="8"/>
    </row>
    <row r="830" spans="1:12" ht="13.5" customHeight="1">
      <c r="A830" s="28">
        <v>1174</v>
      </c>
      <c r="B830" s="28" t="s">
        <v>4193</v>
      </c>
      <c r="C830" s="174" t="s">
        <v>4194</v>
      </c>
      <c r="D830" s="28" t="s">
        <v>4195</v>
      </c>
      <c r="E830" s="28" t="s">
        <v>4196</v>
      </c>
      <c r="F830" s="28" t="s">
        <v>4195</v>
      </c>
      <c r="G830" s="28" t="s">
        <v>241</v>
      </c>
      <c r="H830" s="28" t="s">
        <v>242</v>
      </c>
      <c r="I830" s="28">
        <v>523141</v>
      </c>
      <c r="J830" s="28" t="s">
        <v>25</v>
      </c>
      <c r="K830" s="28" t="s">
        <v>4197</v>
      </c>
      <c r="L830" s="8"/>
    </row>
    <row r="831" spans="1:12" ht="13.5" customHeight="1">
      <c r="A831" s="28">
        <v>1175</v>
      </c>
      <c r="B831" s="28" t="s">
        <v>4198</v>
      </c>
      <c r="C831" s="174" t="s">
        <v>4199</v>
      </c>
      <c r="D831" s="28" t="s">
        <v>4200</v>
      </c>
      <c r="E831" s="28" t="s">
        <v>4201</v>
      </c>
      <c r="F831" s="28" t="s">
        <v>4200</v>
      </c>
      <c r="G831" s="28" t="s">
        <v>241</v>
      </c>
      <c r="H831" s="28" t="s">
        <v>2288</v>
      </c>
      <c r="I831" s="28">
        <v>528447</v>
      </c>
      <c r="J831" s="28" t="s">
        <v>190</v>
      </c>
      <c r="K831" s="28" t="s">
        <v>4202</v>
      </c>
      <c r="L831" s="8"/>
    </row>
    <row r="832" spans="1:12" ht="13.5" customHeight="1">
      <c r="A832" s="28">
        <v>1176</v>
      </c>
      <c r="B832" s="28" t="s">
        <v>4203</v>
      </c>
      <c r="C832" s="174" t="s">
        <v>4204</v>
      </c>
      <c r="D832" s="28" t="s">
        <v>4205</v>
      </c>
      <c r="E832" s="8" t="s">
        <v>4206</v>
      </c>
      <c r="F832" s="28">
        <v>18913516876</v>
      </c>
      <c r="G832" s="28" t="s">
        <v>59</v>
      </c>
      <c r="H832" s="28" t="s">
        <v>2354</v>
      </c>
      <c r="I832" s="28">
        <v>215143</v>
      </c>
      <c r="J832" s="28" t="s">
        <v>25</v>
      </c>
      <c r="K832" s="28" t="s">
        <v>4207</v>
      </c>
      <c r="L832" s="8"/>
    </row>
    <row r="833" spans="1:12" ht="13.5" customHeight="1">
      <c r="A833" s="28">
        <v>1177</v>
      </c>
      <c r="B833" s="28" t="s">
        <v>4208</v>
      </c>
      <c r="C833" s="174" t="s">
        <v>4209</v>
      </c>
      <c r="D833" s="28" t="s">
        <v>4210</v>
      </c>
      <c r="E833" s="28" t="s">
        <v>4211</v>
      </c>
      <c r="F833" s="28" t="s">
        <v>4210</v>
      </c>
      <c r="G833" s="28" t="s">
        <v>241</v>
      </c>
      <c r="H833" s="28" t="s">
        <v>133</v>
      </c>
      <c r="I833" s="28">
        <v>528308</v>
      </c>
      <c r="J833" s="28" t="s">
        <v>25</v>
      </c>
      <c r="K833" s="28" t="s">
        <v>4212</v>
      </c>
      <c r="L833" s="8"/>
    </row>
    <row r="834" spans="1:12" ht="13.5" customHeight="1">
      <c r="A834" s="28">
        <v>1178</v>
      </c>
      <c r="B834" s="111" t="s">
        <v>4213</v>
      </c>
      <c r="C834" s="174" t="s">
        <v>4214</v>
      </c>
      <c r="D834" s="28" t="s">
        <v>4215</v>
      </c>
      <c r="E834" s="8" t="s">
        <v>4216</v>
      </c>
      <c r="F834" s="28" t="s">
        <v>4215</v>
      </c>
      <c r="G834" s="28" t="s">
        <v>31</v>
      </c>
      <c r="H834" s="28" t="s">
        <v>2505</v>
      </c>
      <c r="I834" s="28">
        <v>5385133</v>
      </c>
      <c r="J834" s="28" t="s">
        <v>190</v>
      </c>
      <c r="K834" s="28" t="s">
        <v>4217</v>
      </c>
      <c r="L834" s="8"/>
    </row>
    <row r="835" spans="1:12" ht="13.5" customHeight="1">
      <c r="A835" s="28">
        <v>1179</v>
      </c>
      <c r="B835" s="28" t="s">
        <v>4218</v>
      </c>
      <c r="C835" s="174" t="s">
        <v>4219</v>
      </c>
      <c r="D835" s="28" t="s">
        <v>4220</v>
      </c>
      <c r="E835" s="28" t="s">
        <v>4221</v>
      </c>
      <c r="F835" s="28">
        <v>13818660256</v>
      </c>
      <c r="G835" s="28" t="s">
        <v>106</v>
      </c>
      <c r="H835" s="28" t="s">
        <v>4222</v>
      </c>
      <c r="I835" s="28"/>
      <c r="J835" s="28" t="s">
        <v>4223</v>
      </c>
      <c r="K835" s="28" t="s">
        <v>4224</v>
      </c>
      <c r="L835" s="8"/>
    </row>
    <row r="836" spans="1:12" ht="13.5" customHeight="1">
      <c r="A836" s="28">
        <v>1181</v>
      </c>
      <c r="B836" s="28" t="s">
        <v>4225</v>
      </c>
      <c r="C836" s="174" t="s">
        <v>4226</v>
      </c>
      <c r="D836" s="28" t="s">
        <v>4227</v>
      </c>
      <c r="E836" s="28" t="s">
        <v>4228</v>
      </c>
      <c r="F836" s="28">
        <v>18605408322</v>
      </c>
      <c r="G836" s="28" t="s">
        <v>38</v>
      </c>
      <c r="H836" s="28" t="s">
        <v>4229</v>
      </c>
      <c r="I836" s="28">
        <v>274404</v>
      </c>
      <c r="J836" s="28" t="s">
        <v>190</v>
      </c>
      <c r="K836" s="28" t="s">
        <v>4230</v>
      </c>
      <c r="L836" s="8"/>
    </row>
    <row r="837" spans="1:12" ht="13.5" customHeight="1">
      <c r="A837" s="28">
        <v>1182</v>
      </c>
      <c r="B837" s="28" t="s">
        <v>4231</v>
      </c>
      <c r="C837" s="174" t="s">
        <v>4232</v>
      </c>
      <c r="D837" s="28" t="s">
        <v>4233</v>
      </c>
      <c r="E837" s="8" t="s">
        <v>4234</v>
      </c>
      <c r="F837" s="28">
        <v>13382828198</v>
      </c>
      <c r="G837" s="28" t="s">
        <v>59</v>
      </c>
      <c r="H837" s="28" t="s">
        <v>4235</v>
      </c>
      <c r="I837" s="28">
        <v>213200</v>
      </c>
      <c r="J837" s="28" t="s">
        <v>405</v>
      </c>
      <c r="K837" s="28" t="s">
        <v>4236</v>
      </c>
      <c r="L837" s="8"/>
    </row>
    <row r="838" spans="1:12" ht="13.5" customHeight="1">
      <c r="A838" s="28">
        <v>1185</v>
      </c>
      <c r="B838" s="28" t="s">
        <v>4237</v>
      </c>
      <c r="C838" s="174" t="s">
        <v>4238</v>
      </c>
      <c r="D838" s="28" t="s">
        <v>4239</v>
      </c>
      <c r="E838" s="28">
        <v>13488888839</v>
      </c>
      <c r="F838" s="28" t="s">
        <v>4240</v>
      </c>
      <c r="G838" s="28" t="s">
        <v>72</v>
      </c>
      <c r="H838" s="28" t="s">
        <v>2529</v>
      </c>
      <c r="I838" s="28">
        <v>101115</v>
      </c>
      <c r="J838" s="28" t="s">
        <v>25</v>
      </c>
      <c r="K838" s="28" t="s">
        <v>4241</v>
      </c>
      <c r="L838" s="8"/>
    </row>
    <row r="839" spans="1:12" ht="13.5" customHeight="1">
      <c r="A839" s="28">
        <v>1186</v>
      </c>
      <c r="B839" s="28" t="s">
        <v>4242</v>
      </c>
      <c r="C839" s="174" t="s">
        <v>4243</v>
      </c>
      <c r="D839" s="28" t="s">
        <v>4244</v>
      </c>
      <c r="E839" s="28" t="s">
        <v>4245</v>
      </c>
      <c r="F839" s="28" t="s">
        <v>4244</v>
      </c>
      <c r="G839" s="28" t="s">
        <v>38</v>
      </c>
      <c r="H839" s="28" t="s">
        <v>4246</v>
      </c>
      <c r="I839" s="28">
        <v>271400</v>
      </c>
      <c r="J839" s="28" t="s">
        <v>190</v>
      </c>
      <c r="K839" s="28" t="s">
        <v>4247</v>
      </c>
      <c r="L839" s="8"/>
    </row>
    <row r="840" spans="1:12" ht="13.5" customHeight="1">
      <c r="A840" s="28">
        <v>1187</v>
      </c>
      <c r="B840" s="28" t="s">
        <v>4248</v>
      </c>
      <c r="C840" s="174" t="s">
        <v>4249</v>
      </c>
      <c r="D840" s="28" t="s">
        <v>4250</v>
      </c>
      <c r="E840" s="28" t="s">
        <v>4251</v>
      </c>
      <c r="F840" s="28" t="s">
        <v>4250</v>
      </c>
      <c r="G840" s="28" t="s">
        <v>241</v>
      </c>
      <c r="H840" s="28" t="s">
        <v>133</v>
      </c>
      <c r="I840" s="28">
        <v>528306</v>
      </c>
      <c r="J840" s="28" t="s">
        <v>25</v>
      </c>
      <c r="K840" s="28" t="s">
        <v>4252</v>
      </c>
      <c r="L840" s="8"/>
    </row>
    <row r="841" spans="1:12" ht="13.5" customHeight="1">
      <c r="A841" s="28">
        <v>1188</v>
      </c>
      <c r="B841" s="28" t="s">
        <v>4253</v>
      </c>
      <c r="C841" s="174" t="s">
        <v>4254</v>
      </c>
      <c r="D841" s="28" t="s">
        <v>4255</v>
      </c>
      <c r="E841" s="28" t="s">
        <v>4256</v>
      </c>
      <c r="F841" s="28" t="s">
        <v>4255</v>
      </c>
      <c r="G841" s="28" t="s">
        <v>106</v>
      </c>
      <c r="H841" s="28" t="s">
        <v>2606</v>
      </c>
      <c r="I841" s="28"/>
      <c r="J841" s="28" t="s">
        <v>25</v>
      </c>
      <c r="K841" s="28" t="s">
        <v>4257</v>
      </c>
      <c r="L841" s="8"/>
    </row>
    <row r="842" spans="1:12" ht="13.5" customHeight="1">
      <c r="A842" s="28">
        <v>1189</v>
      </c>
      <c r="B842" s="28" t="s">
        <v>4258</v>
      </c>
      <c r="C842" s="174" t="s">
        <v>4259</v>
      </c>
      <c r="D842" s="28" t="s">
        <v>4260</v>
      </c>
      <c r="E842" s="28" t="s">
        <v>4261</v>
      </c>
      <c r="F842" s="28" t="s">
        <v>4262</v>
      </c>
      <c r="G842" s="28" t="s">
        <v>241</v>
      </c>
      <c r="H842" s="28" t="s">
        <v>4263</v>
      </c>
      <c r="I842" s="28"/>
      <c r="J842" s="28" t="s">
        <v>17</v>
      </c>
      <c r="K842" s="28" t="s">
        <v>4264</v>
      </c>
      <c r="L842" s="8"/>
    </row>
    <row r="843" spans="1:12" ht="13.5" customHeight="1">
      <c r="A843" s="28">
        <v>1190</v>
      </c>
      <c r="B843" s="28" t="s">
        <v>2470</v>
      </c>
      <c r="C843" s="174" t="s">
        <v>2471</v>
      </c>
      <c r="D843" s="28">
        <v>13940096636</v>
      </c>
      <c r="E843" s="28" t="s">
        <v>2472</v>
      </c>
      <c r="F843" s="28">
        <v>15712403966</v>
      </c>
      <c r="G843" s="28" t="s">
        <v>233</v>
      </c>
      <c r="H843" s="28" t="s">
        <v>2473</v>
      </c>
      <c r="I843" s="28"/>
      <c r="J843" s="28" t="s">
        <v>190</v>
      </c>
      <c r="K843" s="28" t="s">
        <v>2474</v>
      </c>
      <c r="L843" s="8"/>
    </row>
    <row r="844" spans="1:12" ht="13.5" customHeight="1">
      <c r="A844" s="28">
        <v>1191</v>
      </c>
      <c r="B844" s="28" t="s">
        <v>4265</v>
      </c>
      <c r="C844" s="174" t="s">
        <v>4266</v>
      </c>
      <c r="D844" s="28" t="s">
        <v>4267</v>
      </c>
      <c r="E844" s="28" t="s">
        <v>4268</v>
      </c>
      <c r="F844" s="28" t="s">
        <v>4267</v>
      </c>
      <c r="G844" s="28" t="s">
        <v>233</v>
      </c>
      <c r="H844" s="28" t="s">
        <v>234</v>
      </c>
      <c r="I844" s="28">
        <v>116035</v>
      </c>
      <c r="J844" s="28" t="s">
        <v>146</v>
      </c>
      <c r="K844" s="28" t="s">
        <v>4269</v>
      </c>
      <c r="L844" s="8"/>
    </row>
    <row r="845" spans="1:12" ht="13.5" customHeight="1">
      <c r="A845" s="28">
        <v>1192</v>
      </c>
      <c r="B845" s="28" t="s">
        <v>4270</v>
      </c>
      <c r="C845" s="174" t="s">
        <v>4271</v>
      </c>
      <c r="D845" s="28" t="s">
        <v>4272</v>
      </c>
      <c r="E845" s="28" t="s">
        <v>4273</v>
      </c>
      <c r="F845" s="28">
        <v>15994224925</v>
      </c>
      <c r="G845" s="28" t="s">
        <v>348</v>
      </c>
      <c r="H845" s="28" t="s">
        <v>2256</v>
      </c>
      <c r="I845" s="28">
        <v>430071</v>
      </c>
      <c r="J845" s="28" t="s">
        <v>190</v>
      </c>
      <c r="K845" s="28" t="s">
        <v>4274</v>
      </c>
      <c r="L845" s="8"/>
    </row>
    <row r="846" spans="1:12" ht="13.5" customHeight="1">
      <c r="A846" s="28">
        <v>1193</v>
      </c>
      <c r="B846" s="28" t="s">
        <v>4275</v>
      </c>
      <c r="C846" s="174" t="s">
        <v>4276</v>
      </c>
      <c r="D846" s="28" t="s">
        <v>4277</v>
      </c>
      <c r="E846" s="28" t="s">
        <v>4278</v>
      </c>
      <c r="F846" s="28" t="s">
        <v>4277</v>
      </c>
      <c r="G846" s="28" t="s">
        <v>220</v>
      </c>
      <c r="H846" s="28" t="s">
        <v>4279</v>
      </c>
      <c r="I846" s="28"/>
      <c r="J846" s="28" t="s">
        <v>405</v>
      </c>
      <c r="K846" s="28" t="s">
        <v>4280</v>
      </c>
      <c r="L846" s="8"/>
    </row>
    <row r="847" spans="1:12" ht="13.5" customHeight="1">
      <c r="A847" s="28">
        <v>1196</v>
      </c>
      <c r="B847" s="28" t="s">
        <v>4281</v>
      </c>
      <c r="C847" s="174" t="s">
        <v>4282</v>
      </c>
      <c r="D847" s="28">
        <v>2282125558</v>
      </c>
      <c r="E847" s="28"/>
      <c r="F847" s="28">
        <v>2282125558</v>
      </c>
      <c r="G847" s="28" t="s">
        <v>470</v>
      </c>
      <c r="H847" s="28"/>
      <c r="I847" s="28"/>
      <c r="J847" s="28" t="s">
        <v>190</v>
      </c>
      <c r="K847" s="28" t="s">
        <v>4283</v>
      </c>
      <c r="L847" s="8"/>
    </row>
    <row r="848" spans="1:12" ht="13.5" customHeight="1">
      <c r="A848" s="28">
        <v>1197</v>
      </c>
      <c r="B848" s="28" t="s">
        <v>4284</v>
      </c>
      <c r="C848" s="174" t="s">
        <v>4285</v>
      </c>
      <c r="D848" s="28" t="s">
        <v>4286</v>
      </c>
      <c r="E848" s="28" t="s">
        <v>4287</v>
      </c>
      <c r="F848" s="28" t="s">
        <v>4286</v>
      </c>
      <c r="G848" s="28" t="s">
        <v>59</v>
      </c>
      <c r="H848" s="28" t="s">
        <v>2354</v>
      </c>
      <c r="I848" s="28"/>
      <c r="J848" s="28" t="s">
        <v>25</v>
      </c>
      <c r="K848" s="28" t="s">
        <v>4288</v>
      </c>
      <c r="L848" s="8"/>
    </row>
    <row r="849" spans="1:12" ht="13.5" customHeight="1">
      <c r="A849" s="28">
        <v>1201</v>
      </c>
      <c r="B849" s="28" t="s">
        <v>4289</v>
      </c>
      <c r="C849" s="174" t="s">
        <v>4290</v>
      </c>
      <c r="D849" s="28" t="s">
        <v>4291</v>
      </c>
      <c r="E849" s="28" t="s">
        <v>4292</v>
      </c>
      <c r="F849" s="28" t="s">
        <v>4291</v>
      </c>
      <c r="G849" s="28" t="s">
        <v>220</v>
      </c>
      <c r="H849" s="28" t="s">
        <v>4293</v>
      </c>
      <c r="I849" s="28">
        <v>313666</v>
      </c>
      <c r="J849" s="28" t="s">
        <v>1891</v>
      </c>
      <c r="K849" s="28" t="s">
        <v>4294</v>
      </c>
      <c r="L849" s="8"/>
    </row>
    <row r="850" spans="1:12" ht="13.5" customHeight="1">
      <c r="A850" s="28">
        <v>1202</v>
      </c>
      <c r="B850" s="28" t="s">
        <v>4295</v>
      </c>
      <c r="C850" s="174" t="s">
        <v>4296</v>
      </c>
      <c r="D850" s="28" t="s">
        <v>4297</v>
      </c>
      <c r="E850" s="28" t="s">
        <v>4298</v>
      </c>
      <c r="F850" s="28" t="s">
        <v>4297</v>
      </c>
      <c r="G850" s="28" t="s">
        <v>85</v>
      </c>
      <c r="H850" s="28" t="s">
        <v>4299</v>
      </c>
      <c r="I850" s="28">
        <v>239000</v>
      </c>
      <c r="J850" s="28" t="s">
        <v>108</v>
      </c>
      <c r="K850" s="28" t="s">
        <v>4300</v>
      </c>
      <c r="L850" s="8"/>
    </row>
    <row r="851" spans="1:12" ht="13.5" customHeight="1">
      <c r="A851" s="28">
        <v>1203</v>
      </c>
      <c r="B851" s="28" t="s">
        <v>4301</v>
      </c>
      <c r="C851" s="174" t="s">
        <v>4302</v>
      </c>
      <c r="D851" s="28" t="s">
        <v>4303</v>
      </c>
      <c r="E851" s="28" t="s">
        <v>4304</v>
      </c>
      <c r="F851" s="28">
        <v>13809289359</v>
      </c>
      <c r="G851" s="28" t="s">
        <v>241</v>
      </c>
      <c r="H851" s="28" t="s">
        <v>4305</v>
      </c>
      <c r="I851" s="28">
        <v>511370</v>
      </c>
      <c r="J851" s="28" t="s">
        <v>25</v>
      </c>
      <c r="K851" s="28" t="s">
        <v>4306</v>
      </c>
      <c r="L851" s="8"/>
    </row>
    <row r="852" spans="1:12" ht="13.5" customHeight="1">
      <c r="A852" s="28">
        <v>1205</v>
      </c>
      <c r="B852" s="28" t="s">
        <v>4307</v>
      </c>
      <c r="C852" s="174" t="s">
        <v>4308</v>
      </c>
      <c r="D852" s="28" t="s">
        <v>4309</v>
      </c>
      <c r="E852" s="28" t="s">
        <v>4310</v>
      </c>
      <c r="F852" s="28" t="s">
        <v>4309</v>
      </c>
      <c r="G852" s="28" t="s">
        <v>72</v>
      </c>
      <c r="H852" s="28"/>
      <c r="I852" s="28">
        <v>100176</v>
      </c>
      <c r="J852" s="28" t="s">
        <v>25</v>
      </c>
      <c r="K852" s="28" t="s">
        <v>4311</v>
      </c>
      <c r="L852" s="8"/>
    </row>
    <row r="853" spans="1:12" ht="13.5" customHeight="1">
      <c r="A853" s="28">
        <v>1206</v>
      </c>
      <c r="B853" s="28" t="s">
        <v>4312</v>
      </c>
      <c r="C853" s="174" t="s">
        <v>4313</v>
      </c>
      <c r="D853" s="28" t="s">
        <v>4314</v>
      </c>
      <c r="E853" s="28" t="s">
        <v>4315</v>
      </c>
      <c r="F853" s="28">
        <v>15633273926</v>
      </c>
      <c r="G853" s="28" t="s">
        <v>31</v>
      </c>
      <c r="H853" s="28" t="s">
        <v>4316</v>
      </c>
      <c r="I853" s="28"/>
      <c r="J853" s="28" t="s">
        <v>40</v>
      </c>
      <c r="K853" s="28" t="s">
        <v>4317</v>
      </c>
      <c r="L853" s="8"/>
    </row>
    <row r="854" spans="1:12" ht="13.5" customHeight="1">
      <c r="A854" s="28">
        <v>1207</v>
      </c>
      <c r="B854" s="28" t="s">
        <v>4318</v>
      </c>
      <c r="C854" s="174" t="s">
        <v>4319</v>
      </c>
      <c r="D854" s="28" t="s">
        <v>4320</v>
      </c>
      <c r="E854" s="28"/>
      <c r="F854" s="28">
        <v>13801536869</v>
      </c>
      <c r="G854" s="28" t="s">
        <v>59</v>
      </c>
      <c r="H854" s="28" t="s">
        <v>4321</v>
      </c>
      <c r="I854" s="28"/>
      <c r="J854" s="28" t="s">
        <v>25</v>
      </c>
      <c r="K854" s="28" t="s">
        <v>4322</v>
      </c>
      <c r="L854" s="8"/>
    </row>
    <row r="855" spans="1:12" ht="13.5" customHeight="1">
      <c r="A855" s="28">
        <v>1212</v>
      </c>
      <c r="B855" s="28" t="s">
        <v>4323</v>
      </c>
      <c r="C855" s="174" t="s">
        <v>4324</v>
      </c>
      <c r="D855" s="28" t="s">
        <v>4325</v>
      </c>
      <c r="E855" s="28" t="s">
        <v>4326</v>
      </c>
      <c r="F855" s="28" t="s">
        <v>4325</v>
      </c>
      <c r="G855" s="28" t="s">
        <v>106</v>
      </c>
      <c r="H855" s="28"/>
      <c r="I855" s="28">
        <v>201318</v>
      </c>
      <c r="J855" s="28" t="s">
        <v>108</v>
      </c>
      <c r="K855" s="28" t="s">
        <v>4327</v>
      </c>
      <c r="L855" s="8"/>
    </row>
    <row r="856" spans="1:12" ht="13.5" customHeight="1">
      <c r="A856" s="28">
        <v>1213</v>
      </c>
      <c r="B856" s="28" t="s">
        <v>4328</v>
      </c>
      <c r="C856" s="174" t="s">
        <v>4329</v>
      </c>
      <c r="D856" s="28" t="s">
        <v>4330</v>
      </c>
      <c r="E856" s="8" t="s">
        <v>4331</v>
      </c>
      <c r="F856" s="28" t="s">
        <v>4330</v>
      </c>
      <c r="G856" s="28" t="s">
        <v>241</v>
      </c>
      <c r="H856" s="28" t="s">
        <v>242</v>
      </c>
      <c r="I856" s="28">
        <v>523326</v>
      </c>
      <c r="J856" s="28" t="s">
        <v>393</v>
      </c>
      <c r="K856" s="28" t="s">
        <v>4332</v>
      </c>
      <c r="L856" s="8"/>
    </row>
    <row r="857" spans="1:12" ht="13.5" customHeight="1">
      <c r="A857" s="28">
        <v>1215</v>
      </c>
      <c r="B857" s="28" t="s">
        <v>2573</v>
      </c>
      <c r="C857" s="174" t="s">
        <v>2574</v>
      </c>
      <c r="D857" s="28" t="s">
        <v>4333</v>
      </c>
      <c r="E857" s="28" t="s">
        <v>4334</v>
      </c>
      <c r="F857" s="28" t="s">
        <v>4333</v>
      </c>
      <c r="G857" s="28" t="s">
        <v>59</v>
      </c>
      <c r="H857" s="28" t="s">
        <v>2262</v>
      </c>
      <c r="I857" s="28">
        <v>211219</v>
      </c>
      <c r="J857" s="28" t="s">
        <v>25</v>
      </c>
      <c r="K857" s="28" t="s">
        <v>2577</v>
      </c>
      <c r="L857" s="8"/>
    </row>
    <row r="858" spans="1:12" ht="13.5" customHeight="1">
      <c r="A858" s="28">
        <v>1216</v>
      </c>
      <c r="B858" s="28" t="s">
        <v>4335</v>
      </c>
      <c r="C858" s="174" t="s">
        <v>4336</v>
      </c>
      <c r="D858" s="28" t="s">
        <v>4337</v>
      </c>
      <c r="E858" s="28" t="s">
        <v>4338</v>
      </c>
      <c r="F858" s="28" t="s">
        <v>4337</v>
      </c>
      <c r="G858" s="28" t="s">
        <v>220</v>
      </c>
      <c r="H858" s="28" t="s">
        <v>2212</v>
      </c>
      <c r="I858" s="28">
        <v>314011</v>
      </c>
      <c r="J858" s="28" t="s">
        <v>1891</v>
      </c>
      <c r="K858" s="28" t="s">
        <v>4339</v>
      </c>
      <c r="L858" s="8"/>
    </row>
    <row r="859" spans="1:12" ht="13.5" customHeight="1">
      <c r="A859" s="28">
        <v>1217</v>
      </c>
      <c r="B859" s="28" t="s">
        <v>4340</v>
      </c>
      <c r="C859" s="174" t="s">
        <v>4341</v>
      </c>
      <c r="D859" s="28" t="s">
        <v>4342</v>
      </c>
      <c r="E859" s="28" t="s">
        <v>4343</v>
      </c>
      <c r="F859" s="28" t="s">
        <v>4342</v>
      </c>
      <c r="G859" s="28" t="s">
        <v>59</v>
      </c>
      <c r="H859" s="28"/>
      <c r="I859" s="28"/>
      <c r="J859" s="28" t="s">
        <v>1891</v>
      </c>
      <c r="K859" s="28" t="s">
        <v>4344</v>
      </c>
      <c r="L859" s="8"/>
    </row>
    <row r="860" spans="1:12" ht="13.5" customHeight="1">
      <c r="A860" s="28">
        <v>1218</v>
      </c>
      <c r="B860" s="28" t="s">
        <v>4345</v>
      </c>
      <c r="C860" s="174" t="s">
        <v>4346</v>
      </c>
      <c r="D860" s="28" t="s">
        <v>4347</v>
      </c>
      <c r="E860" s="28" t="s">
        <v>4348</v>
      </c>
      <c r="F860" s="28" t="s">
        <v>4347</v>
      </c>
      <c r="G860" s="28" t="s">
        <v>59</v>
      </c>
      <c r="H860" s="28" t="s">
        <v>4349</v>
      </c>
      <c r="I860" s="28">
        <v>212310</v>
      </c>
      <c r="J860" s="28" t="s">
        <v>108</v>
      </c>
      <c r="K860" s="28" t="s">
        <v>4350</v>
      </c>
      <c r="L860" s="8"/>
    </row>
    <row r="861" spans="1:12" ht="13.5" customHeight="1">
      <c r="A861" s="28">
        <v>1224</v>
      </c>
      <c r="B861" s="28" t="s">
        <v>4351</v>
      </c>
      <c r="C861" s="174" t="s">
        <v>4352</v>
      </c>
      <c r="D861" s="28" t="s">
        <v>4353</v>
      </c>
      <c r="E861" s="28"/>
      <c r="F861" s="28" t="s">
        <v>4353</v>
      </c>
      <c r="G861" s="28" t="s">
        <v>578</v>
      </c>
      <c r="H861" s="28" t="s">
        <v>4354</v>
      </c>
      <c r="I861" s="28">
        <v>650215</v>
      </c>
      <c r="J861" s="28" t="s">
        <v>393</v>
      </c>
      <c r="K861" s="28" t="s">
        <v>4355</v>
      </c>
      <c r="L861" s="8"/>
    </row>
    <row r="862" spans="1:12" ht="13.5" customHeight="1">
      <c r="A862" s="28">
        <v>1225</v>
      </c>
      <c r="B862" s="28" t="s">
        <v>4356</v>
      </c>
      <c r="C862" s="174" t="s">
        <v>4357</v>
      </c>
      <c r="D862" s="28" t="s">
        <v>4358</v>
      </c>
      <c r="E862" s="28" t="s">
        <v>4359</v>
      </c>
      <c r="F862" s="28" t="s">
        <v>4358</v>
      </c>
      <c r="G862" s="28" t="s">
        <v>220</v>
      </c>
      <c r="H862" s="28" t="s">
        <v>4360</v>
      </c>
      <c r="I862" s="28"/>
      <c r="J862" s="28" t="s">
        <v>17</v>
      </c>
      <c r="K862" s="28" t="s">
        <v>4361</v>
      </c>
      <c r="L862" s="8"/>
    </row>
    <row r="863" spans="1:12" ht="13.5" customHeight="1">
      <c r="A863" s="28">
        <v>1226</v>
      </c>
      <c r="B863" s="28" t="s">
        <v>4362</v>
      </c>
      <c r="C863" s="174" t="s">
        <v>4363</v>
      </c>
      <c r="D863" s="28" t="s">
        <v>4364</v>
      </c>
      <c r="E863" s="28" t="s">
        <v>4364</v>
      </c>
      <c r="F863" s="28" t="s">
        <v>4364</v>
      </c>
      <c r="G863" s="28" t="s">
        <v>98</v>
      </c>
      <c r="H863" s="28" t="s">
        <v>4365</v>
      </c>
      <c r="I863" s="28">
        <v>351000</v>
      </c>
      <c r="J863" s="28" t="s">
        <v>190</v>
      </c>
      <c r="K863" s="28" t="s">
        <v>4366</v>
      </c>
      <c r="L863" s="8"/>
    </row>
    <row r="864" spans="1:12" ht="13.5" customHeight="1">
      <c r="A864" s="28">
        <v>1228</v>
      </c>
      <c r="B864" s="28" t="s">
        <v>4367</v>
      </c>
      <c r="C864" s="174" t="s">
        <v>4368</v>
      </c>
      <c r="D864" s="28" t="s">
        <v>4369</v>
      </c>
      <c r="E864" s="28" t="s">
        <v>4369</v>
      </c>
      <c r="F864" s="28" t="s">
        <v>4369</v>
      </c>
      <c r="G864" s="28" t="s">
        <v>85</v>
      </c>
      <c r="H864" s="28" t="s">
        <v>4370</v>
      </c>
      <c r="I864" s="28">
        <v>246121</v>
      </c>
      <c r="J864" s="28" t="s">
        <v>393</v>
      </c>
      <c r="K864" s="28" t="s">
        <v>4371</v>
      </c>
      <c r="L864" s="8"/>
    </row>
    <row r="865" spans="1:12" ht="13.5" customHeight="1">
      <c r="A865" s="28">
        <v>1240</v>
      </c>
      <c r="B865" s="28" t="s">
        <v>4372</v>
      </c>
      <c r="C865" s="174" t="s">
        <v>4373</v>
      </c>
      <c r="D865" s="28" t="s">
        <v>4374</v>
      </c>
      <c r="E865" s="28"/>
      <c r="F865" s="28" t="s">
        <v>4374</v>
      </c>
      <c r="G865" s="28" t="s">
        <v>59</v>
      </c>
      <c r="H865" s="28" t="s">
        <v>4375</v>
      </c>
      <c r="I865" s="28"/>
      <c r="J865" s="28" t="s">
        <v>1891</v>
      </c>
      <c r="K865" s="28" t="s">
        <v>4376</v>
      </c>
      <c r="L865" s="8"/>
    </row>
    <row r="866" spans="1:12" ht="13.5" customHeight="1">
      <c r="A866" s="28">
        <v>1243</v>
      </c>
      <c r="B866" s="28" t="s">
        <v>4377</v>
      </c>
      <c r="C866" s="174" t="s">
        <v>4378</v>
      </c>
      <c r="D866" s="28" t="s">
        <v>4379</v>
      </c>
      <c r="E866" s="28" t="s">
        <v>4380</v>
      </c>
      <c r="F866" s="28" t="s">
        <v>4379</v>
      </c>
      <c r="G866" s="28" t="s">
        <v>38</v>
      </c>
      <c r="H866" s="28" t="s">
        <v>4381</v>
      </c>
      <c r="I866" s="28"/>
      <c r="J866" s="28" t="s">
        <v>910</v>
      </c>
      <c r="K866" s="28" t="s">
        <v>4382</v>
      </c>
      <c r="L866" s="8"/>
    </row>
    <row r="867" spans="1:12" ht="13.5" customHeight="1">
      <c r="A867" s="28">
        <v>1244</v>
      </c>
      <c r="B867" s="28" t="s">
        <v>4383</v>
      </c>
      <c r="C867" s="174" t="s">
        <v>4384</v>
      </c>
      <c r="D867" s="28" t="s">
        <v>2599</v>
      </c>
      <c r="E867" s="28" t="s">
        <v>4385</v>
      </c>
      <c r="F867" s="28">
        <v>13162265363</v>
      </c>
      <c r="G867" s="28" t="s">
        <v>241</v>
      </c>
      <c r="H867" s="28" t="s">
        <v>2463</v>
      </c>
      <c r="I867" s="28"/>
      <c r="J867" s="28" t="s">
        <v>25</v>
      </c>
      <c r="K867" s="28" t="s">
        <v>2601</v>
      </c>
      <c r="L867" s="8"/>
    </row>
    <row r="868" spans="1:12" ht="13.5" customHeight="1">
      <c r="A868" s="28">
        <v>1246</v>
      </c>
      <c r="B868" s="28" t="s">
        <v>4386</v>
      </c>
      <c r="C868" s="174" t="s">
        <v>4387</v>
      </c>
      <c r="D868" s="28" t="s">
        <v>4388</v>
      </c>
      <c r="E868" s="28"/>
      <c r="F868" s="28" t="s">
        <v>4388</v>
      </c>
      <c r="G868" s="28" t="s">
        <v>72</v>
      </c>
      <c r="H868" s="28" t="s">
        <v>4389</v>
      </c>
      <c r="I868" s="28">
        <v>10048</v>
      </c>
      <c r="J868" s="28" t="s">
        <v>25</v>
      </c>
      <c r="K868" s="28" t="s">
        <v>4390</v>
      </c>
      <c r="L868" s="8"/>
    </row>
    <row r="869" spans="1:12" ht="13.5" customHeight="1">
      <c r="A869" s="28">
        <v>1247</v>
      </c>
      <c r="B869" s="28" t="s">
        <v>4391</v>
      </c>
      <c r="C869" s="174" t="s">
        <v>4392</v>
      </c>
      <c r="D869" s="28" t="s">
        <v>4393</v>
      </c>
      <c r="E869" s="28" t="s">
        <v>4394</v>
      </c>
      <c r="F869" s="28" t="s">
        <v>4393</v>
      </c>
      <c r="G869" s="28" t="s">
        <v>220</v>
      </c>
      <c r="H869" s="28" t="s">
        <v>2409</v>
      </c>
      <c r="I869" s="28"/>
      <c r="J869" s="28" t="s">
        <v>108</v>
      </c>
      <c r="K869" s="28" t="s">
        <v>4395</v>
      </c>
      <c r="L869" s="8"/>
    </row>
    <row r="870" spans="1:12" ht="13.5" customHeight="1">
      <c r="A870" s="28">
        <v>1248</v>
      </c>
      <c r="B870" s="28" t="s">
        <v>4396</v>
      </c>
      <c r="C870" s="174" t="s">
        <v>4397</v>
      </c>
      <c r="D870" s="28" t="s">
        <v>4398</v>
      </c>
      <c r="E870" s="28" t="s">
        <v>4399</v>
      </c>
      <c r="F870" s="28">
        <v>13760907366</v>
      </c>
      <c r="G870" s="28" t="s">
        <v>241</v>
      </c>
      <c r="H870" s="28" t="s">
        <v>133</v>
      </c>
      <c r="I870" s="28">
        <v>528329</v>
      </c>
      <c r="J870" s="28" t="s">
        <v>25</v>
      </c>
      <c r="K870" s="28" t="s">
        <v>4400</v>
      </c>
      <c r="L870" s="8"/>
    </row>
    <row r="871" spans="1:12" ht="13.5" customHeight="1">
      <c r="A871" s="28">
        <v>1249</v>
      </c>
      <c r="B871" s="28" t="s">
        <v>4401</v>
      </c>
      <c r="C871" s="174" t="s">
        <v>4402</v>
      </c>
      <c r="D871" s="28" t="s">
        <v>4403</v>
      </c>
      <c r="E871" s="28" t="s">
        <v>4404</v>
      </c>
      <c r="F871" s="28" t="s">
        <v>4403</v>
      </c>
      <c r="G871" s="28" t="s">
        <v>115</v>
      </c>
      <c r="H871" s="28" t="s">
        <v>4405</v>
      </c>
      <c r="I871" s="28">
        <v>528427</v>
      </c>
      <c r="J871" s="28" t="s">
        <v>25</v>
      </c>
      <c r="K871" s="28" t="s">
        <v>4406</v>
      </c>
      <c r="L871" s="8"/>
    </row>
    <row r="872" spans="1:12" ht="13.5" customHeight="1">
      <c r="A872" s="28">
        <v>1251</v>
      </c>
      <c r="B872" s="28" t="s">
        <v>4407</v>
      </c>
      <c r="C872" s="174" t="s">
        <v>4408</v>
      </c>
      <c r="D872" s="28" t="s">
        <v>4409</v>
      </c>
      <c r="E872" s="28" t="s">
        <v>4410</v>
      </c>
      <c r="F872" s="28" t="s">
        <v>4409</v>
      </c>
      <c r="G872" s="28" t="s">
        <v>59</v>
      </c>
      <c r="H872" s="28" t="s">
        <v>4411</v>
      </c>
      <c r="I872" s="28"/>
      <c r="J872" s="28" t="s">
        <v>108</v>
      </c>
      <c r="K872" s="28" t="s">
        <v>4412</v>
      </c>
      <c r="L872" s="8"/>
    </row>
    <row r="873" spans="1:12" ht="13.5" customHeight="1">
      <c r="A873" s="28">
        <v>1253</v>
      </c>
      <c r="B873" s="28" t="s">
        <v>4413</v>
      </c>
      <c r="C873" s="174" t="s">
        <v>4414</v>
      </c>
      <c r="D873" s="28" t="s">
        <v>4415</v>
      </c>
      <c r="E873" s="28" t="s">
        <v>4416</v>
      </c>
      <c r="F873" s="28">
        <v>13436670120</v>
      </c>
      <c r="G873" s="28" t="s">
        <v>72</v>
      </c>
      <c r="H873" s="28" t="s">
        <v>4417</v>
      </c>
      <c r="I873" s="28">
        <v>100005</v>
      </c>
      <c r="J873" s="28" t="s">
        <v>393</v>
      </c>
      <c r="K873" s="28" t="s">
        <v>4418</v>
      </c>
      <c r="L873" s="8"/>
    </row>
    <row r="874" spans="1:12" ht="13.5" customHeight="1">
      <c r="A874" s="28">
        <v>1254</v>
      </c>
      <c r="B874" s="28" t="s">
        <v>4419</v>
      </c>
      <c r="C874" s="174" t="s">
        <v>4420</v>
      </c>
      <c r="D874" s="28" t="s">
        <v>4421</v>
      </c>
      <c r="E874" s="28"/>
      <c r="F874" s="28">
        <v>13832621960</v>
      </c>
      <c r="G874" s="28" t="s">
        <v>106</v>
      </c>
      <c r="H874" s="28" t="s">
        <v>4422</v>
      </c>
      <c r="I874" s="28">
        <v>201204</v>
      </c>
      <c r="J874" s="28" t="s">
        <v>25</v>
      </c>
      <c r="K874" s="28" t="s">
        <v>4423</v>
      </c>
      <c r="L874" s="8"/>
    </row>
    <row r="875" spans="1:12" ht="13.5" customHeight="1">
      <c r="A875" s="28">
        <v>1255</v>
      </c>
      <c r="B875" s="28" t="s">
        <v>2502</v>
      </c>
      <c r="C875" s="174" t="s">
        <v>2503</v>
      </c>
      <c r="D875" s="28" t="s">
        <v>2504</v>
      </c>
      <c r="E875" s="28"/>
      <c r="F875" s="28">
        <v>15110003387</v>
      </c>
      <c r="G875" s="28" t="s">
        <v>31</v>
      </c>
      <c r="H875" s="28" t="s">
        <v>2505</v>
      </c>
      <c r="I875" s="28"/>
      <c r="J875" s="28" t="s">
        <v>25</v>
      </c>
      <c r="K875" s="28" t="s">
        <v>4424</v>
      </c>
      <c r="L875" s="8"/>
    </row>
    <row r="876" spans="1:12" ht="13.5" customHeight="1">
      <c r="A876" s="28">
        <v>1257</v>
      </c>
      <c r="B876" s="28" t="s">
        <v>2415</v>
      </c>
      <c r="C876" s="174" t="s">
        <v>4425</v>
      </c>
      <c r="D876" s="28" t="s">
        <v>4426</v>
      </c>
      <c r="E876" s="28" t="s">
        <v>4427</v>
      </c>
      <c r="F876" s="28">
        <v>13511037468</v>
      </c>
      <c r="G876" s="28" t="s">
        <v>72</v>
      </c>
      <c r="H876" s="28" t="s">
        <v>2229</v>
      </c>
      <c r="I876" s="28"/>
      <c r="J876" s="28" t="s">
        <v>17</v>
      </c>
      <c r="K876" s="28" t="s">
        <v>2419</v>
      </c>
      <c r="L876" s="8"/>
    </row>
    <row r="877" spans="1:12" ht="13.5" customHeight="1">
      <c r="A877" s="28">
        <v>1258</v>
      </c>
      <c r="B877" s="28" t="s">
        <v>4428</v>
      </c>
      <c r="C877" s="174" t="s">
        <v>4429</v>
      </c>
      <c r="D877" s="28" t="s">
        <v>4430</v>
      </c>
      <c r="E877" s="28"/>
      <c r="F877" s="28">
        <v>15994954401</v>
      </c>
      <c r="G877" s="28" t="s">
        <v>241</v>
      </c>
      <c r="H877" s="28" t="s">
        <v>4431</v>
      </c>
      <c r="I877" s="28">
        <v>521000</v>
      </c>
      <c r="J877" s="28" t="s">
        <v>482</v>
      </c>
      <c r="K877" s="28" t="s">
        <v>4432</v>
      </c>
      <c r="L877" s="8"/>
    </row>
    <row r="878" spans="1:12" ht="13.5" customHeight="1">
      <c r="A878" s="28">
        <v>1259</v>
      </c>
      <c r="B878" s="28" t="s">
        <v>4433</v>
      </c>
      <c r="C878" s="174" t="s">
        <v>4434</v>
      </c>
      <c r="D878" s="28" t="s">
        <v>4435</v>
      </c>
      <c r="E878" s="28" t="s">
        <v>4436</v>
      </c>
      <c r="F878" s="28" t="s">
        <v>4435</v>
      </c>
      <c r="G878" s="28" t="s">
        <v>59</v>
      </c>
      <c r="H878" s="28"/>
      <c r="I878" s="28"/>
      <c r="J878" s="28" t="s">
        <v>190</v>
      </c>
      <c r="K878" s="28" t="s">
        <v>4437</v>
      </c>
      <c r="L878" s="8"/>
    </row>
    <row r="879" spans="1:12" ht="13.5" customHeight="1">
      <c r="A879" s="28">
        <v>1266</v>
      </c>
      <c r="B879" s="28" t="s">
        <v>4438</v>
      </c>
      <c r="C879" s="174" t="s">
        <v>4439</v>
      </c>
      <c r="D879" s="28" t="s">
        <v>4440</v>
      </c>
      <c r="E879" s="28"/>
      <c r="F879" s="28" t="s">
        <v>4440</v>
      </c>
      <c r="G879" s="28" t="s">
        <v>241</v>
      </c>
      <c r="H879" s="28" t="s">
        <v>4441</v>
      </c>
      <c r="I879" s="28">
        <v>400012</v>
      </c>
      <c r="J879" s="28" t="s">
        <v>190</v>
      </c>
      <c r="K879" s="28" t="s">
        <v>4442</v>
      </c>
      <c r="L879" s="8"/>
    </row>
    <row r="880" spans="1:12" ht="13.5" customHeight="1">
      <c r="A880" s="28">
        <v>1267</v>
      </c>
      <c r="B880" s="28" t="s">
        <v>4443</v>
      </c>
      <c r="C880" s="174" t="s">
        <v>4444</v>
      </c>
      <c r="D880" s="28" t="s">
        <v>4445</v>
      </c>
      <c r="E880" s="28" t="s">
        <v>4446</v>
      </c>
      <c r="F880" s="28" t="s">
        <v>4445</v>
      </c>
      <c r="G880" s="28" t="s">
        <v>1393</v>
      </c>
      <c r="H880" s="28" t="s">
        <v>4447</v>
      </c>
      <c r="I880" s="28"/>
      <c r="J880" s="28" t="s">
        <v>190</v>
      </c>
      <c r="K880" s="28" t="s">
        <v>4448</v>
      </c>
      <c r="L880" s="8"/>
    </row>
    <row r="881" spans="1:12" ht="13.5" customHeight="1">
      <c r="A881" s="28">
        <v>1268</v>
      </c>
      <c r="B881" s="28" t="s">
        <v>4449</v>
      </c>
      <c r="C881" s="174" t="s">
        <v>4450</v>
      </c>
      <c r="D881" s="28" t="s">
        <v>4451</v>
      </c>
      <c r="E881" s="28"/>
      <c r="F881" s="28" t="s">
        <v>4451</v>
      </c>
      <c r="G881" s="28" t="s">
        <v>98</v>
      </c>
      <c r="H881" s="28" t="s">
        <v>4452</v>
      </c>
      <c r="I881" s="28"/>
      <c r="J881" s="28" t="s">
        <v>25</v>
      </c>
      <c r="K881" s="28" t="s">
        <v>4453</v>
      </c>
      <c r="L881" s="8"/>
    </row>
    <row r="882" spans="1:12" ht="13.5" customHeight="1">
      <c r="A882" s="28">
        <v>1269</v>
      </c>
      <c r="B882" s="28" t="s">
        <v>4454</v>
      </c>
      <c r="C882" s="174" t="s">
        <v>4455</v>
      </c>
      <c r="D882" s="28" t="s">
        <v>4456</v>
      </c>
      <c r="E882" s="28" t="s">
        <v>4457</v>
      </c>
      <c r="F882" s="28" t="s">
        <v>4456</v>
      </c>
      <c r="G882" s="28" t="s">
        <v>241</v>
      </c>
      <c r="H882" s="28" t="s">
        <v>2272</v>
      </c>
      <c r="I882" s="28">
        <v>518108</v>
      </c>
      <c r="J882" s="28" t="s">
        <v>25</v>
      </c>
      <c r="K882" s="28" t="s">
        <v>4458</v>
      </c>
      <c r="L882" s="8"/>
    </row>
    <row r="883" spans="1:12" ht="13.5" customHeight="1">
      <c r="A883" s="28">
        <v>1669</v>
      </c>
      <c r="B883" s="28" t="s">
        <v>4459</v>
      </c>
      <c r="C883" s="174" t="s">
        <v>4460</v>
      </c>
      <c r="D883" s="28" t="s">
        <v>4461</v>
      </c>
      <c r="E883" s="28" t="s">
        <v>4462</v>
      </c>
      <c r="F883" s="28" t="s">
        <v>4461</v>
      </c>
      <c r="G883" s="28" t="s">
        <v>59</v>
      </c>
      <c r="H883" s="28" t="s">
        <v>2213</v>
      </c>
      <c r="I883" s="28">
        <v>213119</v>
      </c>
      <c r="J883" s="28" t="s">
        <v>25</v>
      </c>
      <c r="K883" s="28" t="s">
        <v>4463</v>
      </c>
      <c r="L883" s="8"/>
    </row>
    <row r="884" spans="1:12" ht="13.5" customHeight="1">
      <c r="A884" s="28">
        <v>1670</v>
      </c>
      <c r="B884" s="28" t="s">
        <v>4464</v>
      </c>
      <c r="C884" s="174" t="s">
        <v>4465</v>
      </c>
      <c r="D884" s="28" t="s">
        <v>4466</v>
      </c>
      <c r="E884" s="28" t="s">
        <v>4467</v>
      </c>
      <c r="F884" s="28" t="s">
        <v>4466</v>
      </c>
      <c r="G884" s="28" t="s">
        <v>106</v>
      </c>
      <c r="H884" s="28" t="s">
        <v>4222</v>
      </c>
      <c r="I884" s="28">
        <v>231606</v>
      </c>
      <c r="J884" s="28" t="s">
        <v>190</v>
      </c>
      <c r="K884" s="28" t="s">
        <v>4468</v>
      </c>
      <c r="L884" s="8"/>
    </row>
    <row r="885" spans="1:12" ht="13.5" customHeight="1">
      <c r="A885" s="28">
        <v>1671</v>
      </c>
      <c r="B885" s="28" t="s">
        <v>4469</v>
      </c>
      <c r="C885" s="174" t="s">
        <v>4470</v>
      </c>
      <c r="D885" s="28" t="s">
        <v>4471</v>
      </c>
      <c r="E885" s="28" t="s">
        <v>4472</v>
      </c>
      <c r="F885" s="28" t="s">
        <v>4471</v>
      </c>
      <c r="G885" s="28" t="s">
        <v>31</v>
      </c>
      <c r="H885" s="28" t="s">
        <v>4473</v>
      </c>
      <c r="I885" s="28"/>
      <c r="J885" s="28" t="s">
        <v>190</v>
      </c>
      <c r="K885" s="28" t="s">
        <v>4474</v>
      </c>
      <c r="L885" s="8"/>
    </row>
    <row r="886" spans="1:12" ht="13.5" customHeight="1">
      <c r="A886" s="28">
        <v>1672</v>
      </c>
      <c r="B886" s="28" t="s">
        <v>4475</v>
      </c>
      <c r="C886" s="174" t="s">
        <v>4476</v>
      </c>
      <c r="D886" s="28" t="s">
        <v>4477</v>
      </c>
      <c r="E886" s="28"/>
      <c r="F886" s="28" t="s">
        <v>4477</v>
      </c>
      <c r="G886" s="28" t="s">
        <v>241</v>
      </c>
      <c r="H886" s="28" t="s">
        <v>2463</v>
      </c>
      <c r="I886" s="28"/>
      <c r="J886" s="28" t="s">
        <v>25</v>
      </c>
      <c r="K886" s="28" t="s">
        <v>4478</v>
      </c>
      <c r="L886" s="8"/>
    </row>
    <row r="887" spans="1:12" ht="13.5" customHeight="1">
      <c r="A887" s="28">
        <v>1673</v>
      </c>
      <c r="B887" s="28" t="s">
        <v>4479</v>
      </c>
      <c r="C887" s="174" t="s">
        <v>4480</v>
      </c>
      <c r="D887" s="28" t="s">
        <v>4481</v>
      </c>
      <c r="E887" s="28" t="s">
        <v>4482</v>
      </c>
      <c r="F887" s="28" t="s">
        <v>4481</v>
      </c>
      <c r="G887" s="28" t="s">
        <v>106</v>
      </c>
      <c r="H887" s="28" t="s">
        <v>4422</v>
      </c>
      <c r="I887" s="28">
        <v>200122</v>
      </c>
      <c r="J887" s="28" t="s">
        <v>393</v>
      </c>
      <c r="K887" s="28" t="s">
        <v>4483</v>
      </c>
      <c r="L887" s="8"/>
    </row>
    <row r="888" spans="1:12" ht="13.5" customHeight="1">
      <c r="A888" s="28">
        <v>1674</v>
      </c>
      <c r="B888" s="28" t="s">
        <v>4484</v>
      </c>
      <c r="C888" s="174" t="s">
        <v>4485</v>
      </c>
      <c r="D888" s="28" t="s">
        <v>4486</v>
      </c>
      <c r="E888" s="28" t="s">
        <v>4487</v>
      </c>
      <c r="F888" s="28" t="s">
        <v>4486</v>
      </c>
      <c r="G888" s="28" t="s">
        <v>98</v>
      </c>
      <c r="H888" s="28" t="s">
        <v>4488</v>
      </c>
      <c r="I888" s="28"/>
      <c r="J888" s="28" t="s">
        <v>25</v>
      </c>
      <c r="K888" s="28" t="s">
        <v>4489</v>
      </c>
      <c r="L888" s="8"/>
    </row>
    <row r="889" spans="1:12" ht="13.5" customHeight="1">
      <c r="A889" s="28">
        <v>1675</v>
      </c>
      <c r="B889" s="28" t="s">
        <v>4490</v>
      </c>
      <c r="C889" s="174" t="s">
        <v>4491</v>
      </c>
      <c r="D889" s="28" t="s">
        <v>4492</v>
      </c>
      <c r="E889" s="28"/>
      <c r="F889" s="28">
        <v>13601601531</v>
      </c>
      <c r="G889" s="28" t="s">
        <v>106</v>
      </c>
      <c r="H889" s="28" t="s">
        <v>4493</v>
      </c>
      <c r="I889" s="28"/>
      <c r="J889" s="28" t="s">
        <v>25</v>
      </c>
      <c r="K889" s="28" t="s">
        <v>4494</v>
      </c>
      <c r="L889" s="8"/>
    </row>
    <row r="890" spans="1:12" ht="13.5" customHeight="1">
      <c r="A890" s="28">
        <v>1679</v>
      </c>
      <c r="B890" s="28" t="s">
        <v>4428</v>
      </c>
      <c r="C890" s="174" t="s">
        <v>4495</v>
      </c>
      <c r="D890" s="28" t="s">
        <v>4496</v>
      </c>
      <c r="E890" s="28" t="s">
        <v>4497</v>
      </c>
      <c r="F890" s="28" t="s">
        <v>4496</v>
      </c>
      <c r="G890" s="28" t="s">
        <v>241</v>
      </c>
      <c r="H890" s="28" t="s">
        <v>4498</v>
      </c>
      <c r="I890" s="28">
        <v>521000</v>
      </c>
      <c r="J890" s="28" t="s">
        <v>190</v>
      </c>
      <c r="K890" s="28" t="s">
        <v>4499</v>
      </c>
      <c r="L890" s="8"/>
    </row>
    <row r="891" spans="1:12" ht="13.5" customHeight="1">
      <c r="A891" s="28">
        <v>1683</v>
      </c>
      <c r="B891" s="28" t="s">
        <v>4500</v>
      </c>
      <c r="C891" s="174" t="s">
        <v>4501</v>
      </c>
      <c r="D891" s="28" t="s">
        <v>4502</v>
      </c>
      <c r="E891" s="28" t="s">
        <v>4503</v>
      </c>
      <c r="F891" s="28">
        <v>18957315308</v>
      </c>
      <c r="G891" s="28" t="s">
        <v>220</v>
      </c>
      <c r="H891" s="28" t="s">
        <v>4504</v>
      </c>
      <c r="I891" s="28"/>
      <c r="J891" s="28" t="s">
        <v>17</v>
      </c>
      <c r="K891" s="28" t="s">
        <v>4505</v>
      </c>
      <c r="L891" s="8"/>
    </row>
    <row r="892" spans="1:12" ht="13.5" customHeight="1">
      <c r="A892" s="28">
        <v>1684</v>
      </c>
      <c r="B892" s="28" t="s">
        <v>4506</v>
      </c>
      <c r="C892" s="174" t="s">
        <v>4507</v>
      </c>
      <c r="D892" s="28" t="s">
        <v>4508</v>
      </c>
      <c r="E892" s="28"/>
      <c r="F892" s="28" t="s">
        <v>4508</v>
      </c>
      <c r="G892" s="28" t="s">
        <v>72</v>
      </c>
      <c r="H892" s="28" t="s">
        <v>2377</v>
      </c>
      <c r="I892" s="28"/>
      <c r="J892" s="28" t="s">
        <v>1891</v>
      </c>
      <c r="K892" s="28" t="s">
        <v>4509</v>
      </c>
      <c r="L892" s="8"/>
    </row>
    <row r="893" spans="1:12" ht="13.5" customHeight="1">
      <c r="A893" s="28">
        <v>1685</v>
      </c>
      <c r="B893" s="28" t="s">
        <v>4510</v>
      </c>
      <c r="C893" s="174" t="s">
        <v>4511</v>
      </c>
      <c r="D893" s="28" t="s">
        <v>4512</v>
      </c>
      <c r="E893" s="28" t="s">
        <v>4513</v>
      </c>
      <c r="F893" s="28">
        <v>15024346556</v>
      </c>
      <c r="G893" s="28" t="s">
        <v>220</v>
      </c>
      <c r="H893" s="28" t="s">
        <v>2478</v>
      </c>
      <c r="I893" s="28">
        <v>314312</v>
      </c>
      <c r="J893" s="28" t="s">
        <v>1891</v>
      </c>
      <c r="K893" s="28" t="s">
        <v>4514</v>
      </c>
      <c r="L893" s="8"/>
    </row>
    <row r="894" spans="1:12" ht="13.5" customHeight="1">
      <c r="A894" s="28">
        <v>1686</v>
      </c>
      <c r="B894" s="28" t="s">
        <v>4515</v>
      </c>
      <c r="C894" s="174" t="s">
        <v>4516</v>
      </c>
      <c r="D894" s="28" t="s">
        <v>4517</v>
      </c>
      <c r="E894" s="28" t="s">
        <v>4518</v>
      </c>
      <c r="F894" s="28" t="s">
        <v>4517</v>
      </c>
      <c r="G894" s="28" t="s">
        <v>38</v>
      </c>
      <c r="H894" s="28" t="s">
        <v>4519</v>
      </c>
      <c r="I894" s="28">
        <v>265706</v>
      </c>
      <c r="J894" s="28" t="s">
        <v>629</v>
      </c>
      <c r="K894" s="28" t="s">
        <v>4520</v>
      </c>
      <c r="L894" s="8"/>
    </row>
    <row r="895" spans="1:12" ht="13.5" customHeight="1">
      <c r="A895" s="28">
        <v>1687</v>
      </c>
      <c r="B895" s="28" t="s">
        <v>4521</v>
      </c>
      <c r="C895" s="174" t="s">
        <v>4522</v>
      </c>
      <c r="D895" s="28" t="s">
        <v>4523</v>
      </c>
      <c r="E895" s="28"/>
      <c r="F895" s="28" t="s">
        <v>4523</v>
      </c>
      <c r="G895" s="28" t="s">
        <v>925</v>
      </c>
      <c r="H895" s="28" t="s">
        <v>4524</v>
      </c>
      <c r="I895" s="28"/>
      <c r="J895" s="28" t="s">
        <v>108</v>
      </c>
      <c r="K895" s="28" t="s">
        <v>4525</v>
      </c>
      <c r="L895" s="8"/>
    </row>
    <row r="896" spans="1:12" ht="13.5" customHeight="1">
      <c r="A896" s="28">
        <v>1688</v>
      </c>
      <c r="B896" s="28" t="s">
        <v>4526</v>
      </c>
      <c r="C896" s="174" t="s">
        <v>4527</v>
      </c>
      <c r="D896" s="28" t="s">
        <v>4528</v>
      </c>
      <c r="E896" s="28" t="s">
        <v>4528</v>
      </c>
      <c r="F896" s="28">
        <v>13259806622</v>
      </c>
      <c r="G896" s="28" t="s">
        <v>470</v>
      </c>
      <c r="H896" s="28" t="s">
        <v>4529</v>
      </c>
      <c r="I896" s="28">
        <v>300161</v>
      </c>
      <c r="J896" s="28" t="s">
        <v>629</v>
      </c>
      <c r="K896" s="28" t="s">
        <v>4530</v>
      </c>
      <c r="L896" s="8"/>
    </row>
    <row r="897" spans="1:12" ht="13.5" customHeight="1">
      <c r="A897" s="28">
        <v>1689</v>
      </c>
      <c r="B897" s="28" t="s">
        <v>4531</v>
      </c>
      <c r="C897" s="174" t="s">
        <v>4532</v>
      </c>
      <c r="D897" s="28" t="s">
        <v>4533</v>
      </c>
      <c r="E897" s="28" t="s">
        <v>4534</v>
      </c>
      <c r="F897" s="28">
        <v>13259806622</v>
      </c>
      <c r="G897" s="28" t="s">
        <v>220</v>
      </c>
      <c r="H897" s="28"/>
      <c r="I897" s="28"/>
      <c r="J897" s="28" t="s">
        <v>17</v>
      </c>
      <c r="K897" s="28" t="s">
        <v>4535</v>
      </c>
      <c r="L897" s="8"/>
    </row>
    <row r="898" spans="1:12" ht="13.5" customHeight="1">
      <c r="A898" s="28">
        <v>1690</v>
      </c>
      <c r="B898" s="28" t="s">
        <v>4536</v>
      </c>
      <c r="C898" s="174" t="s">
        <v>4537</v>
      </c>
      <c r="D898" s="28" t="s">
        <v>4538</v>
      </c>
      <c r="E898" s="28" t="s">
        <v>4539</v>
      </c>
      <c r="F898" s="28">
        <v>15976256658</v>
      </c>
      <c r="G898" s="28" t="s">
        <v>241</v>
      </c>
      <c r="H898" s="28" t="s">
        <v>4540</v>
      </c>
      <c r="I898" s="28"/>
      <c r="J898" s="28" t="s">
        <v>393</v>
      </c>
      <c r="K898" s="28" t="s">
        <v>4541</v>
      </c>
      <c r="L898" s="8"/>
    </row>
    <row r="899" spans="1:12" ht="13.5" customHeight="1">
      <c r="A899" s="28">
        <v>1692</v>
      </c>
      <c r="B899" s="28" t="s">
        <v>4542</v>
      </c>
      <c r="C899" s="174" t="s">
        <v>4543</v>
      </c>
      <c r="D899" s="28" t="s">
        <v>4544</v>
      </c>
      <c r="E899" s="235" t="s">
        <v>4545</v>
      </c>
      <c r="F899" s="28">
        <v>13958455555</v>
      </c>
      <c r="G899" s="28" t="s">
        <v>220</v>
      </c>
      <c r="H899" s="28" t="s">
        <v>4546</v>
      </c>
      <c r="I899" s="28">
        <v>321301</v>
      </c>
      <c r="J899" s="28" t="s">
        <v>146</v>
      </c>
      <c r="K899" s="28" t="s">
        <v>4547</v>
      </c>
      <c r="L899" s="8"/>
    </row>
    <row r="900" spans="1:12" ht="13.5" customHeight="1">
      <c r="A900" s="28">
        <v>1694</v>
      </c>
      <c r="B900" s="28" t="s">
        <v>4548</v>
      </c>
      <c r="C900" s="174" t="s">
        <v>4549</v>
      </c>
      <c r="D900" s="28" t="s">
        <v>4550</v>
      </c>
      <c r="E900" s="28" t="s">
        <v>4551</v>
      </c>
      <c r="F900" s="28" t="s">
        <v>4550</v>
      </c>
      <c r="G900" s="28" t="s">
        <v>38</v>
      </c>
      <c r="H900" s="28" t="s">
        <v>4552</v>
      </c>
      <c r="I900" s="28">
        <v>252042</v>
      </c>
      <c r="J900" s="28" t="s">
        <v>25</v>
      </c>
      <c r="K900" s="28" t="s">
        <v>4553</v>
      </c>
      <c r="L900" s="8"/>
    </row>
    <row r="901" spans="1:12" ht="13.5" customHeight="1">
      <c r="A901" s="28">
        <v>1695</v>
      </c>
      <c r="B901" s="28" t="s">
        <v>4554</v>
      </c>
      <c r="C901" s="174" t="s">
        <v>4555</v>
      </c>
      <c r="D901" s="28" t="s">
        <v>4556</v>
      </c>
      <c r="E901" s="28" t="s">
        <v>4557</v>
      </c>
      <c r="F901" s="28">
        <v>13705897878</v>
      </c>
      <c r="G901" s="28" t="s">
        <v>220</v>
      </c>
      <c r="H901" s="28" t="s">
        <v>4546</v>
      </c>
      <c r="I901" s="28">
        <v>321300</v>
      </c>
      <c r="J901" s="28" t="s">
        <v>146</v>
      </c>
      <c r="K901" s="28" t="s">
        <v>4558</v>
      </c>
      <c r="L901" s="8"/>
    </row>
    <row r="902" spans="1:12" ht="13.5" customHeight="1">
      <c r="A902" s="28">
        <v>1696</v>
      </c>
      <c r="B902" s="28" t="s">
        <v>4559</v>
      </c>
      <c r="C902" s="174" t="s">
        <v>4560</v>
      </c>
      <c r="D902" s="28" t="s">
        <v>4561</v>
      </c>
      <c r="E902" s="28" t="s">
        <v>4562</v>
      </c>
      <c r="F902" s="28" t="s">
        <v>4561</v>
      </c>
      <c r="G902" s="28" t="s">
        <v>4563</v>
      </c>
      <c r="H902" s="28" t="s">
        <v>4564</v>
      </c>
      <c r="I902" s="28">
        <v>730046</v>
      </c>
      <c r="J902" s="28" t="s">
        <v>25</v>
      </c>
      <c r="K902" s="28" t="s">
        <v>4565</v>
      </c>
      <c r="L902" s="8"/>
    </row>
    <row r="903" spans="1:12" ht="13.5" customHeight="1">
      <c r="A903" s="28">
        <v>1697</v>
      </c>
      <c r="B903" s="28" t="s">
        <v>4566</v>
      </c>
      <c r="C903" s="174" t="s">
        <v>4567</v>
      </c>
      <c r="D903" s="28" t="s">
        <v>4568</v>
      </c>
      <c r="E903" s="28"/>
      <c r="F903" s="28">
        <v>13680236717</v>
      </c>
      <c r="G903" s="28" t="s">
        <v>241</v>
      </c>
      <c r="H903" s="28" t="s">
        <v>2288</v>
      </c>
      <c r="I903" s="28">
        <v>528415</v>
      </c>
      <c r="J903" s="28" t="s">
        <v>482</v>
      </c>
      <c r="K903" s="28" t="s">
        <v>4569</v>
      </c>
      <c r="L903" s="8"/>
    </row>
    <row r="904" spans="1:12" ht="13.5" customHeight="1">
      <c r="A904" s="28">
        <v>1698</v>
      </c>
      <c r="B904" s="28" t="s">
        <v>4570</v>
      </c>
      <c r="C904" s="174" t="s">
        <v>4571</v>
      </c>
      <c r="D904" s="28" t="s">
        <v>4572</v>
      </c>
      <c r="E904" s="28" t="s">
        <v>4573</v>
      </c>
      <c r="F904" s="28" t="s">
        <v>4572</v>
      </c>
      <c r="G904" s="28" t="s">
        <v>470</v>
      </c>
      <c r="H904" s="28" t="s">
        <v>4574</v>
      </c>
      <c r="I904" s="28"/>
      <c r="J904" s="28" t="s">
        <v>25</v>
      </c>
      <c r="K904" s="28" t="s">
        <v>4575</v>
      </c>
      <c r="L904" s="8"/>
    </row>
    <row r="905" spans="1:12" ht="13.5" customHeight="1">
      <c r="A905" s="28">
        <v>1699</v>
      </c>
      <c r="B905" s="28" t="s">
        <v>4459</v>
      </c>
      <c r="C905" s="198" t="s">
        <v>4576</v>
      </c>
      <c r="D905" s="28" t="s">
        <v>4461</v>
      </c>
      <c r="E905" s="28" t="s">
        <v>4462</v>
      </c>
      <c r="F905" s="28" t="s">
        <v>4577</v>
      </c>
      <c r="G905" s="28" t="s">
        <v>59</v>
      </c>
      <c r="H905" s="28" t="s">
        <v>2213</v>
      </c>
      <c r="I905" s="28">
        <v>213119</v>
      </c>
      <c r="J905" s="28" t="s">
        <v>25</v>
      </c>
      <c r="K905" s="28" t="s">
        <v>4578</v>
      </c>
      <c r="L905" s="8"/>
    </row>
    <row r="906" spans="1:12" ht="13.5" customHeight="1">
      <c r="A906" s="28">
        <v>1700</v>
      </c>
      <c r="B906" s="28" t="s">
        <v>4579</v>
      </c>
      <c r="C906" s="174" t="s">
        <v>4580</v>
      </c>
      <c r="D906" s="28" t="s">
        <v>4581</v>
      </c>
      <c r="E906" s="28"/>
      <c r="F906" s="28" t="s">
        <v>4582</v>
      </c>
      <c r="G906" s="28" t="s">
        <v>505</v>
      </c>
      <c r="H906" s="28" t="s">
        <v>4583</v>
      </c>
      <c r="I906" s="28"/>
      <c r="J906" s="28" t="s">
        <v>17</v>
      </c>
      <c r="K906" s="28" t="s">
        <v>4584</v>
      </c>
      <c r="L906" s="8"/>
    </row>
    <row r="907" spans="1:12" ht="13.5" customHeight="1">
      <c r="A907" s="28">
        <v>1702</v>
      </c>
      <c r="B907" s="28" t="s">
        <v>4585</v>
      </c>
      <c r="C907" s="174" t="s">
        <v>4586</v>
      </c>
      <c r="D907" s="28" t="s">
        <v>4587</v>
      </c>
      <c r="E907" s="28"/>
      <c r="F907" s="28">
        <v>13570056000</v>
      </c>
      <c r="G907" s="28" t="s">
        <v>241</v>
      </c>
      <c r="H907" s="28" t="s">
        <v>2272</v>
      </c>
      <c r="I907" s="28"/>
      <c r="J907" s="28" t="s">
        <v>190</v>
      </c>
      <c r="K907" s="28" t="s">
        <v>4588</v>
      </c>
      <c r="L907" s="8"/>
    </row>
    <row r="908" spans="1:12" ht="13.5" customHeight="1">
      <c r="A908" s="28">
        <v>1703</v>
      </c>
      <c r="B908" s="28" t="s">
        <v>4589</v>
      </c>
      <c r="C908" s="174" t="s">
        <v>4590</v>
      </c>
      <c r="D908" s="28" t="s">
        <v>4591</v>
      </c>
      <c r="E908" s="28" t="s">
        <v>4591</v>
      </c>
      <c r="F908" s="28" t="s">
        <v>4592</v>
      </c>
      <c r="G908" s="28" t="s">
        <v>72</v>
      </c>
      <c r="H908" s="28" t="s">
        <v>4389</v>
      </c>
      <c r="I908" s="28">
        <v>100085</v>
      </c>
      <c r="J908" s="28" t="s">
        <v>1891</v>
      </c>
      <c r="K908" s="28" t="s">
        <v>4593</v>
      </c>
      <c r="L908" s="8"/>
    </row>
    <row r="909" spans="1:12" ht="13.5" customHeight="1">
      <c r="A909" s="28">
        <v>1707</v>
      </c>
      <c r="B909" s="28" t="s">
        <v>4594</v>
      </c>
      <c r="C909" s="174" t="s">
        <v>4595</v>
      </c>
      <c r="D909" s="28" t="s">
        <v>4596</v>
      </c>
      <c r="E909" s="28" t="s">
        <v>4597</v>
      </c>
      <c r="F909" s="28">
        <v>18600076588</v>
      </c>
      <c r="G909" s="28" t="s">
        <v>72</v>
      </c>
      <c r="H909" s="28" t="s">
        <v>4598</v>
      </c>
      <c r="I909" s="28"/>
      <c r="J909" s="28" t="s">
        <v>17</v>
      </c>
      <c r="K909" s="28" t="s">
        <v>4599</v>
      </c>
      <c r="L909" s="8"/>
    </row>
    <row r="910" spans="1:12" ht="13.5" customHeight="1">
      <c r="A910" s="28">
        <v>1708</v>
      </c>
      <c r="B910" s="28" t="s">
        <v>4600</v>
      </c>
      <c r="C910" s="174" t="s">
        <v>4601</v>
      </c>
      <c r="D910" s="28" t="s">
        <v>4602</v>
      </c>
      <c r="E910" s="28" t="s">
        <v>4603</v>
      </c>
      <c r="F910" s="28">
        <v>18600076588</v>
      </c>
      <c r="G910" s="28" t="s">
        <v>220</v>
      </c>
      <c r="H910" s="28" t="s">
        <v>4546</v>
      </c>
      <c r="I910" s="28"/>
      <c r="J910" s="28" t="s">
        <v>146</v>
      </c>
      <c r="K910" s="28" t="s">
        <v>4604</v>
      </c>
      <c r="L910" s="8"/>
    </row>
    <row r="911" spans="1:12" ht="13.5" customHeight="1">
      <c r="A911" s="28">
        <v>1709</v>
      </c>
      <c r="B911" s="28" t="s">
        <v>4605</v>
      </c>
      <c r="C911" s="174" t="s">
        <v>4606</v>
      </c>
      <c r="D911" s="28" t="s">
        <v>4607</v>
      </c>
      <c r="E911" s="28" t="s">
        <v>4608</v>
      </c>
      <c r="F911" s="28" t="s">
        <v>4607</v>
      </c>
      <c r="G911" s="28" t="s">
        <v>59</v>
      </c>
      <c r="H911" s="28" t="s">
        <v>4609</v>
      </c>
      <c r="I911" s="28">
        <v>215300</v>
      </c>
      <c r="J911" s="28" t="s">
        <v>40</v>
      </c>
      <c r="K911" s="28" t="s">
        <v>4610</v>
      </c>
      <c r="L911" s="8"/>
    </row>
    <row r="912" spans="1:12" ht="13.5" customHeight="1">
      <c r="A912" s="28">
        <v>1710</v>
      </c>
      <c r="B912" s="28" t="s">
        <v>4611</v>
      </c>
      <c r="C912" s="174" t="s">
        <v>4612</v>
      </c>
      <c r="D912" s="28" t="s">
        <v>4613</v>
      </c>
      <c r="E912" s="28" t="s">
        <v>4614</v>
      </c>
      <c r="F912" s="28" t="s">
        <v>4607</v>
      </c>
      <c r="G912" s="28" t="s">
        <v>72</v>
      </c>
      <c r="H912" s="28" t="s">
        <v>2371</v>
      </c>
      <c r="I912" s="28">
        <v>101111</v>
      </c>
      <c r="J912" s="28" t="s">
        <v>25</v>
      </c>
      <c r="K912" s="28" t="s">
        <v>4615</v>
      </c>
      <c r="L912" s="8"/>
    </row>
    <row r="913" spans="1:12" ht="13.5" customHeight="1">
      <c r="A913" s="28">
        <v>1712</v>
      </c>
      <c r="B913" s="28" t="s">
        <v>4616</v>
      </c>
      <c r="C913" s="174" t="s">
        <v>4617</v>
      </c>
      <c r="D913" s="28" t="s">
        <v>4618</v>
      </c>
      <c r="E913" s="28" t="s">
        <v>4619</v>
      </c>
      <c r="F913" s="28" t="s">
        <v>4620</v>
      </c>
      <c r="G913" s="28" t="s">
        <v>220</v>
      </c>
      <c r="H913" s="28" t="s">
        <v>4621</v>
      </c>
      <c r="I913" s="28"/>
      <c r="J913" s="28" t="s">
        <v>25</v>
      </c>
      <c r="K913" s="28" t="s">
        <v>4622</v>
      </c>
      <c r="L913" s="8"/>
    </row>
    <row r="914" spans="1:12" ht="13.5" customHeight="1">
      <c r="A914" s="28">
        <v>1713</v>
      </c>
      <c r="B914" s="28" t="s">
        <v>4623</v>
      </c>
      <c r="C914" s="174" t="s">
        <v>4624</v>
      </c>
      <c r="D914" s="28" t="s">
        <v>4625</v>
      </c>
      <c r="E914" s="28" t="s">
        <v>4626</v>
      </c>
      <c r="F914" s="28" t="s">
        <v>4625</v>
      </c>
      <c r="G914" s="28" t="s">
        <v>241</v>
      </c>
      <c r="H914" s="28" t="s">
        <v>133</v>
      </c>
      <c r="I914" s="28">
        <v>528318</v>
      </c>
      <c r="J914" s="28" t="s">
        <v>629</v>
      </c>
      <c r="K914" s="28" t="s">
        <v>4627</v>
      </c>
      <c r="L914" s="8"/>
    </row>
    <row r="915" spans="1:12" ht="13.5" customHeight="1">
      <c r="A915" s="28">
        <v>1714</v>
      </c>
      <c r="B915" s="28" t="s">
        <v>4628</v>
      </c>
      <c r="C915" s="174" t="s">
        <v>4629</v>
      </c>
      <c r="D915" s="28" t="s">
        <v>4630</v>
      </c>
      <c r="E915" s="28"/>
      <c r="F915" s="28" t="s">
        <v>4630</v>
      </c>
      <c r="G915" s="28" t="s">
        <v>241</v>
      </c>
      <c r="H915" s="28" t="s">
        <v>2463</v>
      </c>
      <c r="I915" s="28">
        <v>510055</v>
      </c>
      <c r="J915" s="28" t="s">
        <v>25</v>
      </c>
      <c r="K915" s="28" t="s">
        <v>4631</v>
      </c>
      <c r="L915" s="8"/>
    </row>
    <row r="916" spans="1:12" ht="13.5" customHeight="1">
      <c r="A916" s="28">
        <v>1715</v>
      </c>
      <c r="B916" s="28" t="s">
        <v>4632</v>
      </c>
      <c r="C916" s="174" t="s">
        <v>4633</v>
      </c>
      <c r="D916" s="28" t="s">
        <v>4634</v>
      </c>
      <c r="E916" s="28"/>
      <c r="F916" s="28" t="s">
        <v>4634</v>
      </c>
      <c r="G916" s="28" t="s">
        <v>59</v>
      </c>
      <c r="H916" s="28" t="s">
        <v>2262</v>
      </c>
      <c r="I916" s="28">
        <v>210038</v>
      </c>
      <c r="J916" s="28" t="s">
        <v>412</v>
      </c>
      <c r="K916" s="28" t="s">
        <v>4635</v>
      </c>
      <c r="L916" s="8"/>
    </row>
    <row r="917" spans="1:12" ht="13.5" customHeight="1">
      <c r="A917" s="28">
        <v>1719</v>
      </c>
      <c r="B917" s="28" t="s">
        <v>4636</v>
      </c>
      <c r="C917" s="174" t="s">
        <v>4637</v>
      </c>
      <c r="D917" s="28" t="s">
        <v>4638</v>
      </c>
      <c r="E917" s="28"/>
      <c r="F917" s="28" t="s">
        <v>4634</v>
      </c>
      <c r="G917" s="28" t="s">
        <v>220</v>
      </c>
      <c r="H917" s="28" t="s">
        <v>2388</v>
      </c>
      <c r="I917" s="28"/>
      <c r="J917" s="28" t="s">
        <v>405</v>
      </c>
      <c r="K917" s="28" t="s">
        <v>4639</v>
      </c>
      <c r="L917" s="8"/>
    </row>
    <row r="918" spans="1:12" ht="13.5" customHeight="1">
      <c r="A918" s="28">
        <v>1720</v>
      </c>
      <c r="B918" s="28" t="s">
        <v>2976</v>
      </c>
      <c r="C918" s="174" t="s">
        <v>4640</v>
      </c>
      <c r="D918" s="28" t="s">
        <v>4641</v>
      </c>
      <c r="E918" s="28" t="s">
        <v>4642</v>
      </c>
      <c r="F918" s="28" t="s">
        <v>4634</v>
      </c>
      <c r="G918" s="28" t="s">
        <v>241</v>
      </c>
      <c r="H918" s="28" t="s">
        <v>2288</v>
      </c>
      <c r="I918" s="28">
        <v>528445</v>
      </c>
      <c r="J918" s="28" t="s">
        <v>25</v>
      </c>
      <c r="K918" s="28" t="s">
        <v>4643</v>
      </c>
      <c r="L918" s="8"/>
    </row>
    <row r="919" spans="1:12" ht="13.5" customHeight="1">
      <c r="A919" s="28">
        <v>1721</v>
      </c>
      <c r="B919" s="28" t="s">
        <v>4644</v>
      </c>
      <c r="C919" s="174" t="s">
        <v>4645</v>
      </c>
      <c r="D919" s="28" t="s">
        <v>4646</v>
      </c>
      <c r="E919" s="28" t="s">
        <v>4646</v>
      </c>
      <c r="F919" s="28" t="s">
        <v>4646</v>
      </c>
      <c r="G919" s="28" t="s">
        <v>59</v>
      </c>
      <c r="H919" s="28" t="s">
        <v>4647</v>
      </c>
      <c r="I919" s="28"/>
      <c r="J919" s="28" t="s">
        <v>190</v>
      </c>
      <c r="K919" s="28" t="s">
        <v>4648</v>
      </c>
      <c r="L919" s="8"/>
    </row>
    <row r="920" spans="1:12" ht="13.5" customHeight="1">
      <c r="A920" s="28">
        <v>1722</v>
      </c>
      <c r="B920" s="28" t="s">
        <v>4649</v>
      </c>
      <c r="C920" s="174" t="s">
        <v>4650</v>
      </c>
      <c r="D920" s="28" t="s">
        <v>4651</v>
      </c>
      <c r="E920" s="28" t="s">
        <v>4652</v>
      </c>
      <c r="F920" s="28" t="s">
        <v>4651</v>
      </c>
      <c r="G920" s="28" t="s">
        <v>241</v>
      </c>
      <c r="H920" s="28" t="s">
        <v>2500</v>
      </c>
      <c r="I920" s="28"/>
      <c r="J920" s="28" t="s">
        <v>25</v>
      </c>
      <c r="K920" s="28" t="s">
        <v>4653</v>
      </c>
      <c r="L920" s="8"/>
    </row>
    <row r="921" spans="1:12" ht="13.5" customHeight="1">
      <c r="A921" s="28">
        <v>1723</v>
      </c>
      <c r="B921" s="28" t="s">
        <v>2309</v>
      </c>
      <c r="C921" s="174" t="s">
        <v>2310</v>
      </c>
      <c r="D921" s="28" t="s">
        <v>2311</v>
      </c>
      <c r="E921" s="28" t="s">
        <v>2312</v>
      </c>
      <c r="F921" s="28" t="s">
        <v>2311</v>
      </c>
      <c r="G921" s="28" t="s">
        <v>85</v>
      </c>
      <c r="H921" s="28"/>
      <c r="I921" s="28">
        <v>238300</v>
      </c>
      <c r="J921" s="28" t="s">
        <v>25</v>
      </c>
      <c r="K921" s="28" t="s">
        <v>2314</v>
      </c>
      <c r="L921" s="8"/>
    </row>
    <row r="922" spans="1:12" ht="13.5" customHeight="1">
      <c r="A922" s="28">
        <v>1725</v>
      </c>
      <c r="B922" s="28" t="s">
        <v>4654</v>
      </c>
      <c r="C922" s="174" t="s">
        <v>4655</v>
      </c>
      <c r="D922" s="28" t="s">
        <v>4656</v>
      </c>
      <c r="E922" s="28" t="s">
        <v>4657</v>
      </c>
      <c r="F922" s="28" t="s">
        <v>4656</v>
      </c>
      <c r="G922" s="28" t="s">
        <v>59</v>
      </c>
      <c r="H922" s="28" t="s">
        <v>2278</v>
      </c>
      <c r="I922" s="28">
        <v>226001</v>
      </c>
      <c r="J922" s="28" t="s">
        <v>482</v>
      </c>
      <c r="K922" s="28" t="s">
        <v>4658</v>
      </c>
      <c r="L922" s="8"/>
    </row>
    <row r="923" spans="1:12" ht="13.5" customHeight="1">
      <c r="A923" s="28">
        <v>1726</v>
      </c>
      <c r="B923" s="28" t="s">
        <v>2915</v>
      </c>
      <c r="C923" s="174" t="s">
        <v>4659</v>
      </c>
      <c r="D923" s="28" t="s">
        <v>4660</v>
      </c>
      <c r="E923" s="28" t="s">
        <v>4661</v>
      </c>
      <c r="F923" s="28">
        <v>13918675597</v>
      </c>
      <c r="G923" s="28" t="s">
        <v>106</v>
      </c>
      <c r="H923" s="28" t="s">
        <v>2383</v>
      </c>
      <c r="I923" s="28">
        <v>201700</v>
      </c>
      <c r="J923" s="28" t="s">
        <v>25</v>
      </c>
      <c r="K923" s="28" t="s">
        <v>4662</v>
      </c>
      <c r="L923" s="8"/>
    </row>
    <row r="924" spans="1:12" ht="13.5" customHeight="1">
      <c r="A924" s="28">
        <v>1728</v>
      </c>
      <c r="B924" s="28" t="s">
        <v>4663</v>
      </c>
      <c r="C924" s="174" t="s">
        <v>4664</v>
      </c>
      <c r="D924" s="28" t="s">
        <v>4665</v>
      </c>
      <c r="E924" s="28" t="s">
        <v>4666</v>
      </c>
      <c r="F924" s="28">
        <v>13918675597</v>
      </c>
      <c r="G924" s="28" t="s">
        <v>925</v>
      </c>
      <c r="H924" s="28" t="s">
        <v>4667</v>
      </c>
      <c r="I924" s="28">
        <v>474150</v>
      </c>
      <c r="J924" s="28" t="s">
        <v>190</v>
      </c>
      <c r="K924" s="28" t="s">
        <v>4668</v>
      </c>
      <c r="L924" s="8"/>
    </row>
    <row r="925" spans="1:12" ht="13.5" customHeight="1">
      <c r="A925" s="28">
        <v>1729</v>
      </c>
      <c r="B925" s="28" t="s">
        <v>4669</v>
      </c>
      <c r="C925" s="174" t="s">
        <v>4670</v>
      </c>
      <c r="D925" s="28" t="s">
        <v>4671</v>
      </c>
      <c r="E925" s="28" t="s">
        <v>4672</v>
      </c>
      <c r="F925" s="28" t="s">
        <v>4671</v>
      </c>
      <c r="G925" s="28" t="s">
        <v>59</v>
      </c>
      <c r="H925" s="28"/>
      <c r="I925" s="28"/>
      <c r="J925" s="28" t="s">
        <v>25</v>
      </c>
      <c r="K925" s="28" t="s">
        <v>4673</v>
      </c>
      <c r="L925" s="8"/>
    </row>
    <row r="926" spans="1:12" ht="13.5" customHeight="1">
      <c r="A926" s="28">
        <v>1730</v>
      </c>
      <c r="B926" s="28" t="s">
        <v>2309</v>
      </c>
      <c r="C926" s="174" t="s">
        <v>2310</v>
      </c>
      <c r="D926" s="28" t="s">
        <v>2311</v>
      </c>
      <c r="E926" s="28" t="s">
        <v>2312</v>
      </c>
      <c r="F926" s="28" t="s">
        <v>2311</v>
      </c>
      <c r="G926" s="28" t="s">
        <v>85</v>
      </c>
      <c r="H926" s="28"/>
      <c r="I926" s="28">
        <v>238300</v>
      </c>
      <c r="J926" s="28" t="s">
        <v>25</v>
      </c>
      <c r="K926" s="28" t="s">
        <v>2314</v>
      </c>
      <c r="L926" s="8"/>
    </row>
    <row r="927" spans="1:12" ht="13.5" customHeight="1">
      <c r="A927" s="28">
        <v>1735</v>
      </c>
      <c r="B927" s="28" t="s">
        <v>4674</v>
      </c>
      <c r="C927" s="174" t="s">
        <v>4675</v>
      </c>
      <c r="D927" s="28" t="s">
        <v>4676</v>
      </c>
      <c r="E927" s="28" t="s">
        <v>4677</v>
      </c>
      <c r="F927" s="8" t="s">
        <v>4678</v>
      </c>
      <c r="G927" s="28" t="s">
        <v>241</v>
      </c>
      <c r="H927" s="28" t="s">
        <v>2288</v>
      </c>
      <c r="I927" s="28">
        <v>528434</v>
      </c>
      <c r="J927" s="28" t="s">
        <v>25</v>
      </c>
      <c r="K927" s="28" t="s">
        <v>4679</v>
      </c>
      <c r="L927" s="8"/>
    </row>
    <row r="928" spans="1:12" ht="13.5" customHeight="1">
      <c r="A928" s="28">
        <v>1738</v>
      </c>
      <c r="B928" s="28" t="s">
        <v>4680</v>
      </c>
      <c r="C928" s="174" t="s">
        <v>4681</v>
      </c>
      <c r="D928" s="28" t="s">
        <v>4682</v>
      </c>
      <c r="E928" s="28" t="s">
        <v>4683</v>
      </c>
      <c r="F928" s="28" t="s">
        <v>4683</v>
      </c>
      <c r="G928" s="28" t="s">
        <v>72</v>
      </c>
      <c r="H928" s="28" t="s">
        <v>2229</v>
      </c>
      <c r="I928" s="28"/>
      <c r="J928" s="28" t="s">
        <v>17</v>
      </c>
      <c r="K928" s="28" t="s">
        <v>4684</v>
      </c>
      <c r="L928" s="8"/>
    </row>
    <row r="929" spans="1:12" ht="13.5" customHeight="1">
      <c r="A929" s="28">
        <v>1739</v>
      </c>
      <c r="B929" s="28" t="s">
        <v>4443</v>
      </c>
      <c r="C929" s="174" t="s">
        <v>4685</v>
      </c>
      <c r="D929" s="28" t="s">
        <v>4445</v>
      </c>
      <c r="E929" s="28" t="s">
        <v>4446</v>
      </c>
      <c r="F929" s="28" t="s">
        <v>4445</v>
      </c>
      <c r="G929" s="28" t="s">
        <v>1393</v>
      </c>
      <c r="H929" s="28" t="s">
        <v>4447</v>
      </c>
      <c r="I929" s="28"/>
      <c r="J929" s="28" t="s">
        <v>405</v>
      </c>
      <c r="K929" s="28" t="s">
        <v>4448</v>
      </c>
      <c r="L929" s="8"/>
    </row>
    <row r="930" spans="1:12" ht="13.5" customHeight="1">
      <c r="A930" s="13">
        <v>1526</v>
      </c>
      <c r="B930" s="8" t="s">
        <v>4686</v>
      </c>
      <c r="C930" s="198" t="s">
        <v>4687</v>
      </c>
      <c r="D930" s="236" t="s">
        <v>4688</v>
      </c>
      <c r="E930" s="8" t="s">
        <v>4688</v>
      </c>
      <c r="F930" s="237" t="s">
        <v>4688</v>
      </c>
      <c r="G930" s="13" t="s">
        <v>894</v>
      </c>
      <c r="H930" s="13" t="s">
        <v>758</v>
      </c>
      <c r="I930" s="8">
        <v>400000</v>
      </c>
      <c r="J930" s="13" t="s">
        <v>25</v>
      </c>
      <c r="K930" s="8" t="s">
        <v>4689</v>
      </c>
      <c r="L930" s="13"/>
    </row>
    <row r="931" spans="1:12" ht="13.5" customHeight="1">
      <c r="A931" s="13">
        <v>1527</v>
      </c>
      <c r="B931" s="8" t="s">
        <v>4690</v>
      </c>
      <c r="C931" s="238" t="s">
        <v>4691</v>
      </c>
      <c r="D931" s="8" t="s">
        <v>4692</v>
      </c>
      <c r="E931" s="8"/>
      <c r="F931" s="8" t="s">
        <v>4692</v>
      </c>
      <c r="G931" s="13" t="s">
        <v>894</v>
      </c>
      <c r="H931" s="13" t="s">
        <v>758</v>
      </c>
      <c r="I931" s="8">
        <v>400000</v>
      </c>
      <c r="J931" s="13" t="s">
        <v>17</v>
      </c>
      <c r="K931" s="8" t="s">
        <v>4693</v>
      </c>
      <c r="L931" s="13"/>
    </row>
    <row r="932" spans="1:12" ht="13.5" customHeight="1">
      <c r="A932" s="8">
        <v>1529</v>
      </c>
      <c r="B932" s="8" t="s">
        <v>4694</v>
      </c>
      <c r="C932" s="174" t="s">
        <v>4695</v>
      </c>
      <c r="D932" s="8" t="s">
        <v>4696</v>
      </c>
      <c r="E932" s="8" t="s">
        <v>4697</v>
      </c>
      <c r="F932" s="8">
        <v>13798667891</v>
      </c>
      <c r="G932" s="8" t="s">
        <v>241</v>
      </c>
      <c r="H932" s="13" t="s">
        <v>604</v>
      </c>
      <c r="I932" s="8">
        <v>528308</v>
      </c>
      <c r="J932" s="13" t="s">
        <v>25</v>
      </c>
      <c r="K932" s="8" t="s">
        <v>4698</v>
      </c>
      <c r="L932" s="13"/>
    </row>
    <row r="933" spans="1:12" ht="13.5" customHeight="1">
      <c r="A933" s="13">
        <v>1530</v>
      </c>
      <c r="B933" s="8" t="s">
        <v>4699</v>
      </c>
      <c r="C933" s="198" t="s">
        <v>4700</v>
      </c>
      <c r="D933" s="8" t="s">
        <v>4701</v>
      </c>
      <c r="E933" s="8" t="s">
        <v>4702</v>
      </c>
      <c r="F933" s="8" t="s">
        <v>4701</v>
      </c>
      <c r="G933" s="13" t="s">
        <v>241</v>
      </c>
      <c r="H933" s="13" t="s">
        <v>165</v>
      </c>
      <c r="I933" s="8">
        <v>528447</v>
      </c>
      <c r="J933" s="13" t="s">
        <v>108</v>
      </c>
      <c r="K933" s="8" t="s">
        <v>4703</v>
      </c>
      <c r="L933" s="13"/>
    </row>
    <row r="934" spans="1:12" ht="13.5" customHeight="1">
      <c r="A934" s="13">
        <v>1532</v>
      </c>
      <c r="B934" s="8" t="s">
        <v>49</v>
      </c>
      <c r="C934" s="174" t="s">
        <v>2965</v>
      </c>
      <c r="D934" s="8" t="s">
        <v>51</v>
      </c>
      <c r="E934" s="13"/>
      <c r="F934" s="8">
        <v>13538178569</v>
      </c>
      <c r="G934" s="8" t="s">
        <v>241</v>
      </c>
      <c r="H934" s="13" t="s">
        <v>53</v>
      </c>
      <c r="I934" s="8">
        <v>510530</v>
      </c>
      <c r="J934" s="13" t="s">
        <v>25</v>
      </c>
      <c r="K934" s="8" t="s">
        <v>4704</v>
      </c>
      <c r="L934" s="13"/>
    </row>
    <row r="935" spans="1:12" ht="13.5" customHeight="1">
      <c r="A935" s="13">
        <v>1534</v>
      </c>
      <c r="B935" s="8" t="s">
        <v>438</v>
      </c>
      <c r="C935" s="239" t="s">
        <v>2694</v>
      </c>
      <c r="D935" s="8" t="s">
        <v>440</v>
      </c>
      <c r="E935" s="8" t="s">
        <v>2695</v>
      </c>
      <c r="F935" s="8" t="s">
        <v>440</v>
      </c>
      <c r="G935" s="13" t="s">
        <v>72</v>
      </c>
      <c r="H935" s="13" t="s">
        <v>758</v>
      </c>
      <c r="I935" s="8">
        <v>100048</v>
      </c>
      <c r="J935" s="13" t="s">
        <v>108</v>
      </c>
      <c r="K935" s="8" t="s">
        <v>443</v>
      </c>
      <c r="L935" s="13"/>
    </row>
    <row r="936" spans="1:12" ht="13.5" customHeight="1">
      <c r="A936" s="13">
        <v>1538</v>
      </c>
      <c r="B936" s="8" t="s">
        <v>923</v>
      </c>
      <c r="C936" s="240" t="s">
        <v>4705</v>
      </c>
      <c r="D936" s="241" t="s">
        <v>4706</v>
      </c>
      <c r="E936" s="242" t="s">
        <v>4707</v>
      </c>
      <c r="F936" s="243">
        <v>68621198</v>
      </c>
      <c r="G936" s="8" t="s">
        <v>925</v>
      </c>
      <c r="H936" s="13" t="s">
        <v>926</v>
      </c>
      <c r="I936" s="8">
        <v>471000</v>
      </c>
      <c r="J936" s="13" t="s">
        <v>25</v>
      </c>
      <c r="K936" s="244" t="s">
        <v>4708</v>
      </c>
      <c r="L936" s="13"/>
    </row>
    <row r="937" spans="1:12" ht="13.5" customHeight="1">
      <c r="A937" s="13" t="s">
        <v>4709</v>
      </c>
      <c r="B937" s="8" t="s">
        <v>4710</v>
      </c>
      <c r="C937" s="245" t="s">
        <v>4711</v>
      </c>
      <c r="D937" s="246" t="s">
        <v>4712</v>
      </c>
      <c r="E937" s="247" t="s">
        <v>4713</v>
      </c>
      <c r="F937" s="248" t="s">
        <v>4712</v>
      </c>
      <c r="G937" s="13" t="s">
        <v>98</v>
      </c>
      <c r="H937" s="13" t="s">
        <v>4714</v>
      </c>
      <c r="I937" s="8">
        <v>363600</v>
      </c>
      <c r="J937" s="13" t="s">
        <v>25</v>
      </c>
      <c r="K937" s="8" t="s">
        <v>4715</v>
      </c>
      <c r="L937" s="13"/>
    </row>
    <row r="938" spans="1:12" ht="13.5" customHeight="1">
      <c r="A938" s="13" t="s">
        <v>4716</v>
      </c>
      <c r="B938" s="8" t="s">
        <v>4717</v>
      </c>
      <c r="C938" s="198" t="s">
        <v>4718</v>
      </c>
      <c r="D938" s="8" t="s">
        <v>4719</v>
      </c>
      <c r="E938" s="8" t="s">
        <v>4720</v>
      </c>
      <c r="F938" s="8" t="s">
        <v>4719</v>
      </c>
      <c r="G938" s="13" t="s">
        <v>31</v>
      </c>
      <c r="H938" s="13" t="s">
        <v>32</v>
      </c>
      <c r="I938" s="8">
        <v>65001</v>
      </c>
      <c r="J938" s="13" t="s">
        <v>17</v>
      </c>
      <c r="K938" s="249" t="s">
        <v>4721</v>
      </c>
      <c r="L938" s="13"/>
    </row>
    <row r="939" spans="1:12" ht="13.5" customHeight="1">
      <c r="A939" s="13">
        <v>1542</v>
      </c>
      <c r="B939" s="8" t="s">
        <v>4722</v>
      </c>
      <c r="C939" s="250" t="s">
        <v>4723</v>
      </c>
      <c r="D939" s="251" t="s">
        <v>4724</v>
      </c>
      <c r="E939" s="252" t="s">
        <v>4724</v>
      </c>
      <c r="F939" s="253" t="s">
        <v>4724</v>
      </c>
      <c r="G939" s="8" t="s">
        <v>115</v>
      </c>
      <c r="H939" s="13" t="s">
        <v>4725</v>
      </c>
      <c r="I939" s="8">
        <v>330000</v>
      </c>
      <c r="J939" s="13" t="s">
        <v>108</v>
      </c>
      <c r="K939" s="8" t="s">
        <v>4726</v>
      </c>
      <c r="L939" s="13"/>
    </row>
    <row r="940" spans="1:12" ht="13.5" customHeight="1">
      <c r="A940" s="13">
        <v>1544</v>
      </c>
      <c r="B940" s="8" t="s">
        <v>4727</v>
      </c>
      <c r="C940" s="174" t="s">
        <v>4728</v>
      </c>
      <c r="D940" s="8" t="s">
        <v>4729</v>
      </c>
      <c r="E940" s="8" t="s">
        <v>4730</v>
      </c>
      <c r="F940" s="8" t="s">
        <v>4729</v>
      </c>
      <c r="G940" s="13" t="s">
        <v>72</v>
      </c>
      <c r="H940" s="13" t="s">
        <v>758</v>
      </c>
      <c r="I940" s="8">
        <v>100023</v>
      </c>
      <c r="J940" s="13" t="s">
        <v>17</v>
      </c>
      <c r="K940" s="8" t="s">
        <v>4731</v>
      </c>
      <c r="L940" s="13"/>
    </row>
    <row r="941" spans="1:12" ht="13.5" customHeight="1">
      <c r="A941" s="13">
        <v>1551</v>
      </c>
      <c r="B941" s="8" t="s">
        <v>2846</v>
      </c>
      <c r="C941" s="198" t="s">
        <v>2847</v>
      </c>
      <c r="D941" s="8" t="s">
        <v>2848</v>
      </c>
      <c r="E941" s="8" t="s">
        <v>2848</v>
      </c>
      <c r="F941" s="8">
        <v>13580541075</v>
      </c>
      <c r="G941" s="8" t="s">
        <v>241</v>
      </c>
      <c r="H941" s="13" t="s">
        <v>53</v>
      </c>
      <c r="I941" s="8">
        <v>510050</v>
      </c>
      <c r="J941" s="13" t="s">
        <v>25</v>
      </c>
      <c r="K941" s="8" t="s">
        <v>2849</v>
      </c>
      <c r="L941" s="13"/>
    </row>
    <row r="942" spans="1:12" ht="13.5" customHeight="1">
      <c r="A942" s="13">
        <v>1555</v>
      </c>
      <c r="B942" s="8" t="s">
        <v>4732</v>
      </c>
      <c r="C942" s="198" t="s">
        <v>4733</v>
      </c>
      <c r="D942" s="8" t="s">
        <v>4734</v>
      </c>
      <c r="E942" s="8" t="s">
        <v>4734</v>
      </c>
      <c r="F942" s="8" t="s">
        <v>4734</v>
      </c>
      <c r="G942" s="13" t="s">
        <v>31</v>
      </c>
      <c r="H942" s="13" t="s">
        <v>4735</v>
      </c>
      <c r="I942" s="254" t="s">
        <v>4736</v>
      </c>
      <c r="J942" s="13" t="s">
        <v>25</v>
      </c>
      <c r="K942" s="8" t="s">
        <v>4737</v>
      </c>
      <c r="L942" s="13"/>
    </row>
    <row r="943" spans="1:12" ht="13.5" customHeight="1">
      <c r="A943" s="13">
        <v>1556</v>
      </c>
      <c r="B943" s="8" t="s">
        <v>841</v>
      </c>
      <c r="C943" s="255" t="s">
        <v>4738</v>
      </c>
      <c r="D943" s="256" t="s">
        <v>843</v>
      </c>
      <c r="E943" s="8"/>
      <c r="F943" s="257" t="s">
        <v>844</v>
      </c>
      <c r="G943" s="13" t="s">
        <v>578</v>
      </c>
      <c r="H943" s="13" t="s">
        <v>845</v>
      </c>
      <c r="I943" s="8">
        <v>650000</v>
      </c>
      <c r="J943" s="13" t="s">
        <v>108</v>
      </c>
      <c r="K943" s="258" t="s">
        <v>846</v>
      </c>
      <c r="L943" s="13"/>
    </row>
    <row r="944" spans="1:12" ht="13.5" customHeight="1">
      <c r="A944" s="13">
        <v>1557</v>
      </c>
      <c r="B944" s="8" t="s">
        <v>841</v>
      </c>
      <c r="C944" s="255" t="s">
        <v>4738</v>
      </c>
      <c r="D944" s="256" t="s">
        <v>843</v>
      </c>
      <c r="E944" s="8"/>
      <c r="F944" s="257" t="s">
        <v>844</v>
      </c>
      <c r="G944" s="13" t="s">
        <v>578</v>
      </c>
      <c r="H944" s="13" t="s">
        <v>845</v>
      </c>
      <c r="I944" s="8">
        <v>650000</v>
      </c>
      <c r="J944" s="13" t="s">
        <v>146</v>
      </c>
      <c r="K944" s="258" t="s">
        <v>846</v>
      </c>
      <c r="L944" s="13"/>
    </row>
    <row r="945" spans="1:12" ht="13.5" customHeight="1">
      <c r="A945" s="13">
        <v>1559</v>
      </c>
      <c r="B945" s="8" t="s">
        <v>4739</v>
      </c>
      <c r="C945" s="198" t="s">
        <v>4740</v>
      </c>
      <c r="D945" s="259" t="s">
        <v>4741</v>
      </c>
      <c r="E945" s="8" t="s">
        <v>4742</v>
      </c>
      <c r="F945" s="260">
        <v>18601297309</v>
      </c>
      <c r="G945" s="13" t="s">
        <v>72</v>
      </c>
      <c r="H945" s="13" t="s">
        <v>758</v>
      </c>
      <c r="I945" s="8">
        <v>100000</v>
      </c>
      <c r="J945" s="13" t="s">
        <v>25</v>
      </c>
      <c r="K945" s="13" t="s">
        <v>4743</v>
      </c>
      <c r="L945" s="13"/>
    </row>
    <row r="946" spans="1:12" ht="13.5" customHeight="1">
      <c r="A946" s="8">
        <v>1560</v>
      </c>
      <c r="B946" s="8" t="s">
        <v>4744</v>
      </c>
      <c r="C946" s="198" t="s">
        <v>4745</v>
      </c>
      <c r="D946" s="8">
        <v>52785293880</v>
      </c>
      <c r="E946" s="8"/>
      <c r="F946" s="8">
        <v>52785293880</v>
      </c>
      <c r="G946" s="8" t="s">
        <v>59</v>
      </c>
      <c r="H946" s="13" t="s">
        <v>2669</v>
      </c>
      <c r="I946" s="8">
        <v>223800</v>
      </c>
      <c r="J946" s="8" t="s">
        <v>25</v>
      </c>
      <c r="K946" s="8" t="s">
        <v>4746</v>
      </c>
      <c r="L946" s="13"/>
    </row>
    <row r="947" spans="1:12" ht="13.5" customHeight="1">
      <c r="A947" s="13">
        <v>1562</v>
      </c>
      <c r="B947" s="8" t="s">
        <v>4747</v>
      </c>
      <c r="C947" s="198" t="s">
        <v>4748</v>
      </c>
      <c r="D947" s="261" t="s">
        <v>4749</v>
      </c>
      <c r="E947" s="262" t="s">
        <v>4750</v>
      </c>
      <c r="F947" s="263" t="s">
        <v>4749</v>
      </c>
      <c r="G947" s="13" t="s">
        <v>106</v>
      </c>
      <c r="H947" s="13" t="s">
        <v>758</v>
      </c>
      <c r="I947" s="8">
        <v>201703</v>
      </c>
      <c r="J947" s="8" t="s">
        <v>25</v>
      </c>
      <c r="K947" s="8" t="s">
        <v>4751</v>
      </c>
      <c r="L947" s="13"/>
    </row>
    <row r="948" spans="1:12" ht="13.5" customHeight="1">
      <c r="A948" s="13">
        <v>1563</v>
      </c>
      <c r="B948" s="8" t="s">
        <v>4752</v>
      </c>
      <c r="C948" s="174" t="s">
        <v>4753</v>
      </c>
      <c r="D948" s="8" t="s">
        <v>4754</v>
      </c>
      <c r="E948" s="8" t="s">
        <v>4755</v>
      </c>
      <c r="F948" s="8" t="s">
        <v>4756</v>
      </c>
      <c r="G948" s="13" t="s">
        <v>98</v>
      </c>
      <c r="H948" s="8" t="s">
        <v>968</v>
      </c>
      <c r="I948" s="8">
        <v>350016</v>
      </c>
      <c r="J948" s="8" t="s">
        <v>108</v>
      </c>
      <c r="K948" s="8" t="s">
        <v>4757</v>
      </c>
      <c r="L948" s="13"/>
    </row>
    <row r="949" spans="1:12" ht="13.5" customHeight="1">
      <c r="A949" s="13">
        <v>1564</v>
      </c>
      <c r="B949" s="8" t="s">
        <v>4758</v>
      </c>
      <c r="C949" s="174" t="s">
        <v>4759</v>
      </c>
      <c r="D949" s="8" t="s">
        <v>4760</v>
      </c>
      <c r="E949" s="8" t="s">
        <v>4761</v>
      </c>
      <c r="F949" s="8">
        <v>13581332287</v>
      </c>
      <c r="G949" s="13" t="s">
        <v>348</v>
      </c>
      <c r="H949" s="13" t="s">
        <v>4762</v>
      </c>
      <c r="I949" s="8">
        <v>448155</v>
      </c>
      <c r="J949" s="8" t="s">
        <v>108</v>
      </c>
      <c r="K949" s="8" t="s">
        <v>4763</v>
      </c>
      <c r="L949" s="13"/>
    </row>
    <row r="950" spans="1:12" ht="13.5" customHeight="1">
      <c r="A950" s="13">
        <v>1565</v>
      </c>
      <c r="B950" s="8" t="s">
        <v>4764</v>
      </c>
      <c r="C950" s="174" t="s">
        <v>4765</v>
      </c>
      <c r="D950" s="264" t="s">
        <v>4766</v>
      </c>
      <c r="E950" s="265" t="s">
        <v>4767</v>
      </c>
      <c r="F950" s="266" t="s">
        <v>4766</v>
      </c>
      <c r="G950" s="13" t="s">
        <v>38</v>
      </c>
      <c r="H950" s="13" t="s">
        <v>411</v>
      </c>
      <c r="I950" s="267">
        <v>266034</v>
      </c>
      <c r="J950" s="8" t="s">
        <v>25</v>
      </c>
      <c r="K950" s="268" t="s">
        <v>4768</v>
      </c>
      <c r="L950" s="13"/>
    </row>
    <row r="951" spans="1:12" ht="13.5" customHeight="1">
      <c r="A951" s="13">
        <v>1566</v>
      </c>
      <c r="B951" s="8" t="s">
        <v>4769</v>
      </c>
      <c r="C951" s="198" t="s">
        <v>4770</v>
      </c>
      <c r="D951" s="269" t="s">
        <v>4771</v>
      </c>
      <c r="E951" s="270" t="s">
        <v>4772</v>
      </c>
      <c r="F951" s="271">
        <v>13329997698</v>
      </c>
      <c r="G951" s="13" t="s">
        <v>348</v>
      </c>
      <c r="H951" s="13" t="s">
        <v>452</v>
      </c>
      <c r="I951" s="8">
        <v>437000</v>
      </c>
      <c r="J951" s="8" t="s">
        <v>108</v>
      </c>
      <c r="K951" s="272" t="s">
        <v>4773</v>
      </c>
      <c r="L951" s="13"/>
    </row>
    <row r="952" spans="1:12" ht="13.5" customHeight="1">
      <c r="A952" s="13">
        <v>1568</v>
      </c>
      <c r="B952" s="8" t="s">
        <v>4774</v>
      </c>
      <c r="C952" s="198" t="s">
        <v>4775</v>
      </c>
      <c r="D952" s="8">
        <v>3380203</v>
      </c>
      <c r="E952" s="13"/>
      <c r="F952" s="8">
        <v>3380203</v>
      </c>
      <c r="G952" s="13" t="s">
        <v>241</v>
      </c>
      <c r="H952" s="13" t="s">
        <v>165</v>
      </c>
      <c r="I952" s="8">
        <v>528427</v>
      </c>
      <c r="J952" s="13" t="s">
        <v>25</v>
      </c>
      <c r="K952" s="8" t="s">
        <v>4776</v>
      </c>
      <c r="L952" s="13"/>
    </row>
    <row r="953" spans="1:12" ht="13.5" customHeight="1">
      <c r="A953" s="13">
        <v>1569</v>
      </c>
      <c r="B953" s="8" t="s">
        <v>4777</v>
      </c>
      <c r="C953" s="174" t="s">
        <v>4778</v>
      </c>
      <c r="D953" s="273" t="s">
        <v>4779</v>
      </c>
      <c r="E953" s="8" t="s">
        <v>4780</v>
      </c>
      <c r="F953" s="274">
        <v>13823936068</v>
      </c>
      <c r="G953" s="13" t="s">
        <v>241</v>
      </c>
      <c r="H953" s="13" t="s">
        <v>165</v>
      </c>
      <c r="I953" s="8">
        <v>548434</v>
      </c>
      <c r="J953" s="8" t="s">
        <v>25</v>
      </c>
      <c r="K953" s="8" t="s">
        <v>4781</v>
      </c>
      <c r="L953" s="13"/>
    </row>
    <row r="954" spans="1:12" ht="13.5" customHeight="1">
      <c r="A954" s="13">
        <v>1570</v>
      </c>
      <c r="B954" s="8" t="s">
        <v>4782</v>
      </c>
      <c r="C954" s="198" t="s">
        <v>4783</v>
      </c>
      <c r="D954" s="8" t="s">
        <v>4784</v>
      </c>
      <c r="E954" s="8" t="s">
        <v>4785</v>
      </c>
      <c r="F954" s="8" t="s">
        <v>4784</v>
      </c>
      <c r="G954" s="13" t="s">
        <v>241</v>
      </c>
      <c r="H954" s="13" t="s">
        <v>165</v>
      </c>
      <c r="I954" s="8">
        <v>528427</v>
      </c>
      <c r="J954" s="8" t="s">
        <v>25</v>
      </c>
      <c r="K954" s="8" t="s">
        <v>4786</v>
      </c>
      <c r="L954" s="13"/>
    </row>
    <row r="955" spans="1:12" ht="13.5" customHeight="1">
      <c r="A955" s="13">
        <v>1571</v>
      </c>
      <c r="B955" s="8" t="s">
        <v>4787</v>
      </c>
      <c r="C955" s="8" t="s">
        <v>4788</v>
      </c>
      <c r="D955" s="8" t="s">
        <v>4789</v>
      </c>
      <c r="E955" s="8" t="s">
        <v>4790</v>
      </c>
      <c r="F955" s="8" t="s">
        <v>4789</v>
      </c>
      <c r="G955" s="13" t="s">
        <v>241</v>
      </c>
      <c r="H955" s="13" t="s">
        <v>165</v>
      </c>
      <c r="I955" s="8">
        <v>528427</v>
      </c>
      <c r="J955" s="8" t="s">
        <v>25</v>
      </c>
      <c r="K955" s="8" t="s">
        <v>4791</v>
      </c>
      <c r="L955" s="13"/>
    </row>
    <row r="956" spans="1:12" ht="13.5" customHeight="1">
      <c r="A956" s="13">
        <v>1572</v>
      </c>
      <c r="B956" s="8" t="s">
        <v>982</v>
      </c>
      <c r="C956" s="275" t="s">
        <v>983</v>
      </c>
      <c r="D956" s="276">
        <v>69718777</v>
      </c>
      <c r="E956" s="277">
        <v>69718777</v>
      </c>
      <c r="F956" s="278">
        <v>69718777</v>
      </c>
      <c r="G956" s="13" t="s">
        <v>106</v>
      </c>
      <c r="H956" s="13" t="s">
        <v>758</v>
      </c>
      <c r="I956" s="8">
        <v>201700</v>
      </c>
      <c r="J956" s="8" t="s">
        <v>25</v>
      </c>
      <c r="K956" s="279" t="s">
        <v>4792</v>
      </c>
      <c r="L956" s="13"/>
    </row>
    <row r="957" spans="1:12" ht="13.5" customHeight="1">
      <c r="A957" s="13">
        <v>1574</v>
      </c>
      <c r="B957" s="8" t="s">
        <v>879</v>
      </c>
      <c r="C957" s="198" t="s">
        <v>880</v>
      </c>
      <c r="D957" s="8" t="s">
        <v>881</v>
      </c>
      <c r="E957" s="8" t="s">
        <v>882</v>
      </c>
      <c r="F957" s="8" t="s">
        <v>881</v>
      </c>
      <c r="G957" s="13" t="s">
        <v>106</v>
      </c>
      <c r="H957" s="13" t="s">
        <v>758</v>
      </c>
      <c r="I957" s="8">
        <v>200070</v>
      </c>
      <c r="J957" s="8" t="s">
        <v>25</v>
      </c>
      <c r="K957" s="8" t="s">
        <v>883</v>
      </c>
      <c r="L957" s="13"/>
    </row>
    <row r="958" spans="1:12" ht="13.5" customHeight="1">
      <c r="A958" s="13">
        <v>1575</v>
      </c>
      <c r="B958" s="8" t="s">
        <v>4793</v>
      </c>
      <c r="C958" s="8" t="s">
        <v>4794</v>
      </c>
      <c r="D958" s="8" t="s">
        <v>4795</v>
      </c>
      <c r="E958" s="8" t="s">
        <v>4796</v>
      </c>
      <c r="F958" s="8" t="s">
        <v>4795</v>
      </c>
      <c r="G958" s="13" t="s">
        <v>220</v>
      </c>
      <c r="H958" s="13" t="s">
        <v>2857</v>
      </c>
      <c r="I958" s="8">
        <v>313009</v>
      </c>
      <c r="J958" s="8" t="s">
        <v>25</v>
      </c>
      <c r="K958" s="8" t="s">
        <v>4797</v>
      </c>
      <c r="L958" s="13"/>
    </row>
    <row r="959" spans="1:12" ht="13.5" customHeight="1">
      <c r="A959" s="13">
        <v>1576</v>
      </c>
      <c r="B959" s="8" t="s">
        <v>4798</v>
      </c>
      <c r="C959" s="198" t="s">
        <v>4799</v>
      </c>
      <c r="D959" s="8" t="s">
        <v>4800</v>
      </c>
      <c r="E959" s="8" t="s">
        <v>4801</v>
      </c>
      <c r="F959" s="8" t="s">
        <v>4800</v>
      </c>
      <c r="G959" s="13" t="s">
        <v>72</v>
      </c>
      <c r="H959" s="13" t="s">
        <v>758</v>
      </c>
      <c r="I959" s="8">
        <v>102600</v>
      </c>
      <c r="J959" s="8" t="s">
        <v>25</v>
      </c>
      <c r="K959" s="8" t="s">
        <v>4802</v>
      </c>
      <c r="L959" s="13"/>
    </row>
    <row r="960" spans="1:12" ht="13.5" customHeight="1">
      <c r="A960" s="13">
        <v>1578</v>
      </c>
      <c r="B960" s="8" t="s">
        <v>4803</v>
      </c>
      <c r="C960" s="198" t="s">
        <v>4804</v>
      </c>
      <c r="D960" s="8" t="s">
        <v>4805</v>
      </c>
      <c r="E960" s="8" t="s">
        <v>4806</v>
      </c>
      <c r="F960" s="8" t="s">
        <v>4805</v>
      </c>
      <c r="G960" s="13" t="s">
        <v>4563</v>
      </c>
      <c r="H960" s="13" t="s">
        <v>4807</v>
      </c>
      <c r="I960" s="8">
        <v>730046</v>
      </c>
      <c r="J960" s="8" t="s">
        <v>25</v>
      </c>
      <c r="K960" s="8" t="s">
        <v>4808</v>
      </c>
      <c r="L960" s="13"/>
    </row>
    <row r="961" spans="1:12" ht="13.5" customHeight="1">
      <c r="A961" s="13">
        <v>1579</v>
      </c>
      <c r="B961" s="8" t="s">
        <v>4809</v>
      </c>
      <c r="C961" s="280" t="s">
        <v>4810</v>
      </c>
      <c r="D961" s="281" t="s">
        <v>4811</v>
      </c>
      <c r="E961" s="8"/>
      <c r="F961" s="282" t="s">
        <v>4811</v>
      </c>
      <c r="G961" s="13" t="s">
        <v>220</v>
      </c>
      <c r="H961" s="283" t="s">
        <v>2682</v>
      </c>
      <c r="I961" s="8">
        <v>314100</v>
      </c>
      <c r="J961" s="8" t="s">
        <v>146</v>
      </c>
      <c r="K961" s="284" t="s">
        <v>4812</v>
      </c>
      <c r="L961" s="13"/>
    </row>
    <row r="962" spans="1:12" ht="13.5" customHeight="1">
      <c r="A962" s="13">
        <v>1580</v>
      </c>
      <c r="B962" s="8" t="s">
        <v>4813</v>
      </c>
      <c r="C962" s="198" t="s">
        <v>4814</v>
      </c>
      <c r="D962" s="8" t="s">
        <v>4815</v>
      </c>
      <c r="E962" s="285"/>
      <c r="F962" s="8" t="s">
        <v>4815</v>
      </c>
      <c r="G962" s="13" t="s">
        <v>72</v>
      </c>
      <c r="H962" s="13" t="s">
        <v>758</v>
      </c>
      <c r="I962" s="8">
        <v>102200</v>
      </c>
      <c r="J962" s="8" t="s">
        <v>25</v>
      </c>
      <c r="K962" s="8" t="s">
        <v>4816</v>
      </c>
      <c r="L962" s="13"/>
    </row>
    <row r="963" spans="1:12" ht="13.5" customHeight="1">
      <c r="A963" s="13">
        <v>1581</v>
      </c>
      <c r="B963" s="8" t="s">
        <v>4817</v>
      </c>
      <c r="C963" s="198" t="s">
        <v>4818</v>
      </c>
      <c r="D963" s="8" t="s">
        <v>4819</v>
      </c>
      <c r="E963" s="8" t="s">
        <v>4820</v>
      </c>
      <c r="F963" s="8">
        <v>13901415889</v>
      </c>
      <c r="G963" s="8" t="s">
        <v>59</v>
      </c>
      <c r="H963" s="13" t="s">
        <v>4821</v>
      </c>
      <c r="I963" s="8">
        <v>224200</v>
      </c>
      <c r="J963" s="8" t="s">
        <v>25</v>
      </c>
      <c r="K963" s="8" t="s">
        <v>4822</v>
      </c>
      <c r="L963" s="13"/>
    </row>
    <row r="964" spans="1:12" ht="13.5" customHeight="1">
      <c r="A964" s="13">
        <v>1582</v>
      </c>
      <c r="B964" s="8" t="s">
        <v>4823</v>
      </c>
      <c r="C964" s="174" t="s">
        <v>4824</v>
      </c>
      <c r="D964" s="286" t="s">
        <v>4825</v>
      </c>
      <c r="E964" s="8"/>
      <c r="F964" s="287" t="s">
        <v>4825</v>
      </c>
      <c r="G964" s="8" t="s">
        <v>241</v>
      </c>
      <c r="H964" s="8" t="s">
        <v>66</v>
      </c>
      <c r="I964" s="8">
        <v>518000</v>
      </c>
      <c r="J964" s="8" t="s">
        <v>17</v>
      </c>
      <c r="K964" s="288" t="s">
        <v>4826</v>
      </c>
      <c r="L964" s="13"/>
    </row>
    <row r="965" spans="1:12" ht="13.5" customHeight="1">
      <c r="A965" s="13">
        <v>1583</v>
      </c>
      <c r="B965" s="8" t="s">
        <v>4827</v>
      </c>
      <c r="C965" s="198" t="s">
        <v>4828</v>
      </c>
      <c r="D965" s="8" t="s">
        <v>4829</v>
      </c>
      <c r="E965" s="8" t="s">
        <v>4830</v>
      </c>
      <c r="F965" s="8" t="s">
        <v>4829</v>
      </c>
      <c r="G965" s="13" t="s">
        <v>220</v>
      </c>
      <c r="H965" s="13" t="s">
        <v>4831</v>
      </c>
      <c r="I965" s="8">
        <v>325000</v>
      </c>
      <c r="J965" s="8" t="s">
        <v>17</v>
      </c>
      <c r="K965" s="8" t="s">
        <v>4832</v>
      </c>
      <c r="L965" s="13"/>
    </row>
    <row r="966" spans="1:12" ht="13.5" customHeight="1">
      <c r="A966" s="13">
        <v>1584</v>
      </c>
      <c r="B966" s="8" t="s">
        <v>4833</v>
      </c>
      <c r="C966" s="289" t="s">
        <v>4834</v>
      </c>
      <c r="D966" s="8" t="s">
        <v>4835</v>
      </c>
      <c r="E966" s="8" t="s">
        <v>4836</v>
      </c>
      <c r="F966" s="8" t="s">
        <v>4835</v>
      </c>
      <c r="G966" s="13" t="s">
        <v>115</v>
      </c>
      <c r="H966" s="13" t="s">
        <v>4837</v>
      </c>
      <c r="I966" s="8">
        <v>528427</v>
      </c>
      <c r="J966" s="8" t="s">
        <v>25</v>
      </c>
      <c r="K966" s="8" t="s">
        <v>4838</v>
      </c>
      <c r="L966" s="13"/>
    </row>
    <row r="967" spans="1:12" ht="13.5" customHeight="1">
      <c r="A967" s="13">
        <v>1585</v>
      </c>
      <c r="B967" s="8" t="s">
        <v>621</v>
      </c>
      <c r="C967" s="198" t="s">
        <v>4839</v>
      </c>
      <c r="D967" s="8" t="s">
        <v>624</v>
      </c>
      <c r="E967" s="8" t="s">
        <v>624</v>
      </c>
      <c r="F967" s="8">
        <v>13321835977</v>
      </c>
      <c r="G967" s="13" t="s">
        <v>106</v>
      </c>
      <c r="H967" s="13" t="s">
        <v>758</v>
      </c>
      <c r="I967" s="8">
        <v>201800</v>
      </c>
      <c r="J967" s="8" t="s">
        <v>25</v>
      </c>
      <c r="K967" s="8" t="s">
        <v>4840</v>
      </c>
      <c r="L967" s="13"/>
    </row>
    <row r="968" spans="1:12" ht="13.5" customHeight="1">
      <c r="A968" s="13">
        <v>1588</v>
      </c>
      <c r="B968" s="8" t="s">
        <v>4841</v>
      </c>
      <c r="C968" s="198" t="s">
        <v>4842</v>
      </c>
      <c r="D968" s="8" t="s">
        <v>4843</v>
      </c>
      <c r="E968" s="8"/>
      <c r="F968" s="8">
        <v>13968010623</v>
      </c>
      <c r="G968" s="8" t="s">
        <v>220</v>
      </c>
      <c r="H968" s="8" t="s">
        <v>724</v>
      </c>
      <c r="I968" s="8">
        <v>310000</v>
      </c>
      <c r="J968" s="8" t="s">
        <v>17</v>
      </c>
      <c r="K968" s="8" t="s">
        <v>4844</v>
      </c>
      <c r="L968" s="13"/>
    </row>
    <row r="969" spans="1:12" ht="13.5" customHeight="1">
      <c r="A969" s="13">
        <v>1589</v>
      </c>
      <c r="B969" s="8" t="s">
        <v>2721</v>
      </c>
      <c r="C969" s="174" t="s">
        <v>2722</v>
      </c>
      <c r="D969" s="8" t="s">
        <v>2723</v>
      </c>
      <c r="E969" s="8"/>
      <c r="F969" s="8" t="s">
        <v>2723</v>
      </c>
      <c r="G969" s="71" t="s">
        <v>196</v>
      </c>
      <c r="H969" s="13" t="s">
        <v>173</v>
      </c>
      <c r="I969" s="8">
        <v>610000</v>
      </c>
      <c r="J969" s="8" t="s">
        <v>25</v>
      </c>
      <c r="K969" s="8" t="s">
        <v>4845</v>
      </c>
      <c r="L969" s="13"/>
    </row>
    <row r="970" spans="1:12" ht="13.5" customHeight="1">
      <c r="A970" s="13">
        <v>1590</v>
      </c>
      <c r="B970" s="8" t="s">
        <v>2801</v>
      </c>
      <c r="C970" s="174" t="s">
        <v>2802</v>
      </c>
      <c r="D970" s="8" t="s">
        <v>4846</v>
      </c>
      <c r="E970" s="13"/>
      <c r="F970" s="8" t="s">
        <v>4846</v>
      </c>
      <c r="G970" s="13" t="s">
        <v>106</v>
      </c>
      <c r="H970" s="13" t="s">
        <v>758</v>
      </c>
      <c r="I970" s="8">
        <v>200001</v>
      </c>
      <c r="J970" s="8" t="s">
        <v>25</v>
      </c>
      <c r="K970" s="8" t="s">
        <v>4847</v>
      </c>
      <c r="L970" s="13"/>
    </row>
    <row r="971" spans="1:12" ht="13.5" customHeight="1">
      <c r="A971" s="13">
        <v>1592</v>
      </c>
      <c r="B971" s="8" t="s">
        <v>2926</v>
      </c>
      <c r="C971" s="198" t="s">
        <v>4848</v>
      </c>
      <c r="D971" s="290" t="s">
        <v>4849</v>
      </c>
      <c r="E971" s="291" t="s">
        <v>4849</v>
      </c>
      <c r="F971" s="292">
        <v>13929902519</v>
      </c>
      <c r="G971" s="13" t="s">
        <v>241</v>
      </c>
      <c r="H971" s="13" t="s">
        <v>604</v>
      </c>
      <c r="I971" s="8">
        <v>528000</v>
      </c>
      <c r="J971" s="8" t="s">
        <v>910</v>
      </c>
      <c r="K971" s="8" t="s">
        <v>4850</v>
      </c>
      <c r="L971" s="13"/>
    </row>
    <row r="972" spans="1:12" ht="13.5" customHeight="1">
      <c r="A972" s="13">
        <v>1600</v>
      </c>
      <c r="B972" s="8" t="s">
        <v>4851</v>
      </c>
      <c r="C972" s="198" t="s">
        <v>4852</v>
      </c>
      <c r="D972" s="293" t="s">
        <v>4853</v>
      </c>
      <c r="E972" s="294" t="s">
        <v>4854</v>
      </c>
      <c r="F972" s="295">
        <v>18607319299</v>
      </c>
      <c r="G972" s="8" t="s">
        <v>241</v>
      </c>
      <c r="H972" s="8" t="s">
        <v>66</v>
      </c>
      <c r="I972" s="296">
        <v>518040</v>
      </c>
      <c r="J972" s="8" t="s">
        <v>25</v>
      </c>
      <c r="K972" s="297" t="s">
        <v>4855</v>
      </c>
      <c r="L972" s="13"/>
    </row>
    <row r="973" spans="1:12" ht="13.5" customHeight="1">
      <c r="A973" s="13">
        <v>1601</v>
      </c>
      <c r="B973" s="298" t="s">
        <v>4856</v>
      </c>
      <c r="C973" s="198" t="s">
        <v>4857</v>
      </c>
      <c r="D973" s="299" t="s">
        <v>4858</v>
      </c>
      <c r="E973" s="300" t="s">
        <v>4859</v>
      </c>
      <c r="F973" s="301" t="s">
        <v>4858</v>
      </c>
      <c r="G973" s="13" t="s">
        <v>72</v>
      </c>
      <c r="H973" s="13" t="s">
        <v>758</v>
      </c>
      <c r="I973" s="302">
        <v>100085</v>
      </c>
      <c r="J973" s="8" t="s">
        <v>47</v>
      </c>
      <c r="K973" s="303" t="s">
        <v>4860</v>
      </c>
      <c r="L973" s="13"/>
    </row>
    <row r="974" spans="1:12" ht="13.5" customHeight="1">
      <c r="A974" s="8">
        <v>1604</v>
      </c>
      <c r="B974" s="8" t="s">
        <v>2333</v>
      </c>
      <c r="C974" s="198" t="s">
        <v>4861</v>
      </c>
      <c r="D974" s="8" t="s">
        <v>4862</v>
      </c>
      <c r="E974" s="304"/>
      <c r="F974" s="8">
        <v>13880553389</v>
      </c>
      <c r="G974" s="71" t="s">
        <v>196</v>
      </c>
      <c r="H974" s="13" t="s">
        <v>173</v>
      </c>
      <c r="I974" s="8">
        <v>610501</v>
      </c>
      <c r="J974" s="8" t="s">
        <v>17</v>
      </c>
      <c r="K974" s="8" t="s">
        <v>4863</v>
      </c>
      <c r="L974" s="13"/>
    </row>
    <row r="975" spans="1:12" ht="13.5" customHeight="1">
      <c r="A975" s="13">
        <v>1605</v>
      </c>
      <c r="B975" s="305" t="s">
        <v>4864</v>
      </c>
      <c r="C975" s="198" t="s">
        <v>4865</v>
      </c>
      <c r="D975" s="181" t="s">
        <v>4866</v>
      </c>
      <c r="E975" s="8" t="s">
        <v>4866</v>
      </c>
      <c r="F975" s="182">
        <v>13100000000</v>
      </c>
      <c r="G975" s="13" t="s">
        <v>59</v>
      </c>
      <c r="H975" s="13" t="s">
        <v>2719</v>
      </c>
      <c r="I975" s="306">
        <v>215000</v>
      </c>
      <c r="J975" s="8" t="s">
        <v>25</v>
      </c>
      <c r="K975" s="8" t="s">
        <v>4867</v>
      </c>
      <c r="L975" s="13"/>
    </row>
    <row r="976" spans="1:12" ht="13.5" customHeight="1">
      <c r="A976" s="13">
        <v>1606</v>
      </c>
      <c r="B976" s="8" t="s">
        <v>4868</v>
      </c>
      <c r="C976" s="174" t="s">
        <v>4869</v>
      </c>
      <c r="D976" s="307" t="s">
        <v>4870</v>
      </c>
      <c r="E976" s="308" t="s">
        <v>4871</v>
      </c>
      <c r="F976" s="309">
        <v>86601688</v>
      </c>
      <c r="G976" s="8" t="s">
        <v>59</v>
      </c>
      <c r="H976" s="13" t="s">
        <v>1114</v>
      </c>
      <c r="I976" s="310">
        <v>213016</v>
      </c>
      <c r="J976" s="8" t="s">
        <v>25</v>
      </c>
      <c r="K976" s="311" t="s">
        <v>4872</v>
      </c>
      <c r="L976" s="13"/>
    </row>
    <row r="977" spans="1:12" ht="13.5" customHeight="1">
      <c r="A977" s="13">
        <v>1609</v>
      </c>
      <c r="B977" s="8" t="s">
        <v>4873</v>
      </c>
      <c r="C977" s="198" t="s">
        <v>4874</v>
      </c>
      <c r="D977" s="8" t="s">
        <v>4875</v>
      </c>
      <c r="E977" s="8" t="s">
        <v>4875</v>
      </c>
      <c r="F977" s="8">
        <v>13465009999</v>
      </c>
      <c r="G977" s="8" t="s">
        <v>38</v>
      </c>
      <c r="H977" s="13" t="s">
        <v>411</v>
      </c>
      <c r="I977" s="8">
        <v>266000</v>
      </c>
      <c r="J977" s="8" t="s">
        <v>108</v>
      </c>
      <c r="K977" s="8" t="s">
        <v>4876</v>
      </c>
      <c r="L977" s="13"/>
    </row>
    <row r="978" spans="1:12" ht="13.5" customHeight="1">
      <c r="A978" s="13">
        <v>1610</v>
      </c>
      <c r="B978" s="8" t="s">
        <v>4877</v>
      </c>
      <c r="C978" s="198" t="s">
        <v>4878</v>
      </c>
      <c r="D978" s="8" t="s">
        <v>4879</v>
      </c>
      <c r="E978" s="8"/>
      <c r="F978" s="8" t="s">
        <v>4879</v>
      </c>
      <c r="G978" s="13" t="s">
        <v>38</v>
      </c>
      <c r="H978" s="13" t="s">
        <v>1076</v>
      </c>
      <c r="I978" s="8">
        <v>276000</v>
      </c>
      <c r="J978" s="8" t="s">
        <v>190</v>
      </c>
      <c r="K978" s="8" t="s">
        <v>4880</v>
      </c>
      <c r="L978" s="13"/>
    </row>
    <row r="979" spans="1:12" ht="13.5" customHeight="1">
      <c r="A979" s="13">
        <v>1612</v>
      </c>
      <c r="B979" s="8" t="s">
        <v>4881</v>
      </c>
      <c r="C979" s="198" t="s">
        <v>4882</v>
      </c>
      <c r="D979" s="8" t="s">
        <v>4883</v>
      </c>
      <c r="E979" s="13"/>
      <c r="F979" s="8" t="s">
        <v>4883</v>
      </c>
      <c r="G979" s="8" t="s">
        <v>241</v>
      </c>
      <c r="H979" s="8" t="s">
        <v>53</v>
      </c>
      <c r="I979" s="8">
        <v>511436</v>
      </c>
      <c r="J979" s="8" t="s">
        <v>25</v>
      </c>
      <c r="K979" s="8" t="s">
        <v>4884</v>
      </c>
      <c r="L979" s="13"/>
    </row>
    <row r="980" spans="1:12" ht="13.5" customHeight="1">
      <c r="A980" s="13">
        <v>1613</v>
      </c>
      <c r="B980" s="8" t="s">
        <v>4885</v>
      </c>
      <c r="C980" s="198" t="s">
        <v>4886</v>
      </c>
      <c r="D980" s="8" t="s">
        <v>96</v>
      </c>
      <c r="E980" s="8"/>
      <c r="F980" s="8" t="s">
        <v>96</v>
      </c>
      <c r="G980" s="8" t="s">
        <v>98</v>
      </c>
      <c r="H980" s="8" t="s">
        <v>99</v>
      </c>
      <c r="I980" s="8">
        <v>362100</v>
      </c>
      <c r="J980" s="8" t="s">
        <v>25</v>
      </c>
      <c r="K980" s="8" t="s">
        <v>4887</v>
      </c>
      <c r="L980" s="13"/>
    </row>
    <row r="981" spans="1:12" ht="13.5" customHeight="1">
      <c r="A981" s="13">
        <v>1615</v>
      </c>
      <c r="B981" s="8" t="s">
        <v>4888</v>
      </c>
      <c r="C981" s="8" t="s">
        <v>102</v>
      </c>
      <c r="D981" s="8" t="s">
        <v>4889</v>
      </c>
      <c r="E981" s="8" t="s">
        <v>4890</v>
      </c>
      <c r="F981" s="8">
        <v>60821119</v>
      </c>
      <c r="G981" s="8" t="s">
        <v>106</v>
      </c>
      <c r="H981" s="8" t="s">
        <v>758</v>
      </c>
      <c r="I981" s="8">
        <v>200070</v>
      </c>
      <c r="J981" s="8" t="s">
        <v>108</v>
      </c>
      <c r="K981" s="8" t="s">
        <v>4891</v>
      </c>
      <c r="L981" s="13"/>
    </row>
    <row r="982" spans="1:12" ht="13.5" customHeight="1">
      <c r="A982" s="13">
        <v>1620</v>
      </c>
      <c r="B982" s="8" t="s">
        <v>4722</v>
      </c>
      <c r="C982" s="312" t="s">
        <v>4723</v>
      </c>
      <c r="D982" s="313" t="s">
        <v>4724</v>
      </c>
      <c r="E982" s="314" t="s">
        <v>4724</v>
      </c>
      <c r="F982" s="313" t="s">
        <v>4724</v>
      </c>
      <c r="G982" s="8" t="s">
        <v>115</v>
      </c>
      <c r="H982" s="8" t="s">
        <v>4725</v>
      </c>
      <c r="I982" s="8">
        <v>330000</v>
      </c>
      <c r="J982" s="8" t="s">
        <v>108</v>
      </c>
      <c r="K982" s="8" t="s">
        <v>4726</v>
      </c>
      <c r="L982" s="13"/>
    </row>
    <row r="983" spans="1:12" ht="13.5" customHeight="1">
      <c r="A983" s="13">
        <v>1623</v>
      </c>
      <c r="B983" s="8" t="s">
        <v>4892</v>
      </c>
      <c r="C983" s="198" t="s">
        <v>4893</v>
      </c>
      <c r="D983" s="8" t="s">
        <v>4894</v>
      </c>
      <c r="E983" s="8" t="s">
        <v>4894</v>
      </c>
      <c r="F983" s="8" t="s">
        <v>4894</v>
      </c>
      <c r="G983" s="13" t="s">
        <v>241</v>
      </c>
      <c r="H983" s="13" t="s">
        <v>604</v>
      </c>
      <c r="I983" s="8">
        <v>528306</v>
      </c>
      <c r="J983" s="8" t="s">
        <v>25</v>
      </c>
      <c r="K983" s="8" t="s">
        <v>4895</v>
      </c>
      <c r="L983" s="13"/>
    </row>
    <row r="984" spans="1:12" ht="13.5" customHeight="1">
      <c r="A984" s="13">
        <v>1628</v>
      </c>
      <c r="B984" s="8" t="s">
        <v>4896</v>
      </c>
      <c r="C984" s="198" t="s">
        <v>4897</v>
      </c>
      <c r="D984" s="8" t="s">
        <v>4898</v>
      </c>
      <c r="E984" s="8"/>
      <c r="F984" s="8" t="s">
        <v>4898</v>
      </c>
      <c r="G984" s="8" t="s">
        <v>233</v>
      </c>
      <c r="H984" s="13" t="s">
        <v>2658</v>
      </c>
      <c r="I984" s="8">
        <v>110141</v>
      </c>
      <c r="J984" s="8" t="s">
        <v>25</v>
      </c>
      <c r="K984" s="8" t="s">
        <v>4899</v>
      </c>
      <c r="L984" s="13"/>
    </row>
    <row r="985" spans="1:12" ht="13.5" customHeight="1">
      <c r="A985" s="13">
        <v>1629</v>
      </c>
      <c r="B985" s="8" t="s">
        <v>4900</v>
      </c>
      <c r="C985" s="8" t="s">
        <v>4901</v>
      </c>
      <c r="D985" s="8">
        <v>18957251230</v>
      </c>
      <c r="E985" s="8" t="s">
        <v>4902</v>
      </c>
      <c r="F985" s="8">
        <v>18957251230</v>
      </c>
      <c r="G985" s="13" t="s">
        <v>220</v>
      </c>
      <c r="H985" s="13" t="s">
        <v>2857</v>
      </c>
      <c r="I985" s="8">
        <v>313205</v>
      </c>
      <c r="J985" s="8" t="s">
        <v>108</v>
      </c>
      <c r="K985" s="8" t="s">
        <v>4903</v>
      </c>
      <c r="L985" s="13"/>
    </row>
    <row r="986" spans="1:12" ht="13.5" customHeight="1">
      <c r="A986" s="13">
        <v>1630</v>
      </c>
      <c r="B986" s="8" t="s">
        <v>2684</v>
      </c>
      <c r="C986" s="174" t="s">
        <v>4904</v>
      </c>
      <c r="D986" s="8" t="s">
        <v>4905</v>
      </c>
      <c r="E986" s="8" t="s">
        <v>4906</v>
      </c>
      <c r="F986" s="8" t="s">
        <v>4905</v>
      </c>
      <c r="G986" s="13" t="s">
        <v>59</v>
      </c>
      <c r="H986" s="13" t="s">
        <v>398</v>
      </c>
      <c r="I986" s="8">
        <v>214400</v>
      </c>
      <c r="J986" s="8" t="s">
        <v>47</v>
      </c>
      <c r="K986" s="8" t="s">
        <v>4907</v>
      </c>
      <c r="L986" s="13"/>
    </row>
    <row r="987" spans="1:12" ht="13.5" customHeight="1">
      <c r="A987" s="13">
        <v>1631</v>
      </c>
      <c r="B987" s="8" t="s">
        <v>4908</v>
      </c>
      <c r="C987" s="198" t="s">
        <v>4909</v>
      </c>
      <c r="D987" s="8" t="s">
        <v>4910</v>
      </c>
      <c r="E987" s="8" t="s">
        <v>4910</v>
      </c>
      <c r="F987" s="8">
        <v>15261318899</v>
      </c>
      <c r="G987" s="13" t="s">
        <v>59</v>
      </c>
      <c r="H987" s="13" t="s">
        <v>4911</v>
      </c>
      <c r="I987" s="8">
        <v>222000</v>
      </c>
      <c r="J987" s="8" t="s">
        <v>47</v>
      </c>
      <c r="K987" s="8" t="s">
        <v>4912</v>
      </c>
      <c r="L987" s="13"/>
    </row>
    <row r="988" spans="1:12" ht="13.5" customHeight="1">
      <c r="A988" s="13">
        <v>1632</v>
      </c>
      <c r="B988" s="8" t="s">
        <v>4913</v>
      </c>
      <c r="C988" s="198" t="s">
        <v>4914</v>
      </c>
      <c r="D988" s="315" t="s">
        <v>4915</v>
      </c>
      <c r="E988" s="316" t="s">
        <v>4916</v>
      </c>
      <c r="F988" s="317" t="s">
        <v>4917</v>
      </c>
      <c r="G988" s="13" t="s">
        <v>72</v>
      </c>
      <c r="H988" s="13" t="s">
        <v>758</v>
      </c>
      <c r="I988" s="318">
        <v>100012</v>
      </c>
      <c r="J988" s="8" t="s">
        <v>47</v>
      </c>
      <c r="K988" s="319" t="s">
        <v>4918</v>
      </c>
      <c r="L988" s="13"/>
    </row>
    <row r="989" spans="1:12" ht="13.5" customHeight="1">
      <c r="A989" s="8">
        <v>1633</v>
      </c>
      <c r="B989" s="8" t="s">
        <v>4506</v>
      </c>
      <c r="C989" s="320" t="s">
        <v>4919</v>
      </c>
      <c r="D989" s="321">
        <v>63514547</v>
      </c>
      <c r="E989" s="8"/>
      <c r="F989" s="322" t="s">
        <v>4920</v>
      </c>
      <c r="G989" s="13" t="s">
        <v>72</v>
      </c>
      <c r="H989" s="13" t="s">
        <v>758</v>
      </c>
      <c r="I989" s="8">
        <v>100000</v>
      </c>
      <c r="J989" s="8" t="s">
        <v>47</v>
      </c>
      <c r="K989" s="323" t="s">
        <v>4921</v>
      </c>
      <c r="L989" s="13"/>
    </row>
    <row r="990" spans="1:12" ht="13.5" customHeight="1">
      <c r="A990" s="13">
        <v>1634</v>
      </c>
      <c r="B990" s="8" t="s">
        <v>4922</v>
      </c>
      <c r="C990" s="198" t="s">
        <v>4923</v>
      </c>
      <c r="D990" s="8" t="s">
        <v>4924</v>
      </c>
      <c r="E990" s="8" t="s">
        <v>4924</v>
      </c>
      <c r="F990" s="8" t="s">
        <v>4924</v>
      </c>
      <c r="G990" s="71" t="s">
        <v>196</v>
      </c>
      <c r="H990" s="13" t="s">
        <v>173</v>
      </c>
      <c r="I990" s="8">
        <v>610501</v>
      </c>
      <c r="J990" s="8" t="s">
        <v>25</v>
      </c>
      <c r="K990" s="8" t="s">
        <v>4925</v>
      </c>
      <c r="L990" s="13"/>
    </row>
    <row r="991" spans="1:12" ht="13.5" customHeight="1">
      <c r="A991" s="13">
        <v>1635</v>
      </c>
      <c r="B991" s="8" t="s">
        <v>597</v>
      </c>
      <c r="C991" s="198" t="s">
        <v>4926</v>
      </c>
      <c r="D991" s="8" t="s">
        <v>747</v>
      </c>
      <c r="E991" s="8"/>
      <c r="F991" s="8" t="s">
        <v>747</v>
      </c>
      <c r="G991" s="8" t="s">
        <v>31</v>
      </c>
      <c r="H991" s="8" t="s">
        <v>32</v>
      </c>
      <c r="I991" s="8">
        <v>65001</v>
      </c>
      <c r="J991" s="8" t="s">
        <v>25</v>
      </c>
      <c r="K991" s="8" t="s">
        <v>749</v>
      </c>
      <c r="L991" s="13"/>
    </row>
    <row r="992" spans="1:12" ht="13.5" customHeight="1">
      <c r="A992" s="13">
        <v>1638</v>
      </c>
      <c r="B992" s="8" t="s">
        <v>2823</v>
      </c>
      <c r="C992" s="198" t="s">
        <v>4927</v>
      </c>
      <c r="D992" s="8" t="s">
        <v>2825</v>
      </c>
      <c r="E992" s="8" t="s">
        <v>2825</v>
      </c>
      <c r="F992" s="8" t="s">
        <v>2825</v>
      </c>
      <c r="G992" s="8" t="s">
        <v>505</v>
      </c>
      <c r="H992" s="13" t="s">
        <v>2826</v>
      </c>
      <c r="I992" s="8">
        <v>165000</v>
      </c>
      <c r="J992" s="8" t="s">
        <v>108</v>
      </c>
      <c r="K992" s="8" t="s">
        <v>2827</v>
      </c>
      <c r="L992" s="13"/>
    </row>
    <row r="993" spans="1:12" ht="13.5" customHeight="1">
      <c r="A993" s="13">
        <v>1639</v>
      </c>
      <c r="B993" s="8" t="s">
        <v>4928</v>
      </c>
      <c r="C993" s="198" t="s">
        <v>2937</v>
      </c>
      <c r="D993" s="8" t="s">
        <v>4929</v>
      </c>
      <c r="E993" s="8" t="s">
        <v>4930</v>
      </c>
      <c r="F993" s="8">
        <v>13702602237</v>
      </c>
      <c r="G993" s="8" t="s">
        <v>241</v>
      </c>
      <c r="H993" s="13" t="s">
        <v>604</v>
      </c>
      <c r="I993" s="8">
        <v>528318</v>
      </c>
      <c r="J993" s="13" t="s">
        <v>17</v>
      </c>
      <c r="K993" s="13" t="s">
        <v>4931</v>
      </c>
      <c r="L993" s="13"/>
    </row>
    <row r="994" spans="1:12" ht="13.5" customHeight="1">
      <c r="A994" s="13">
        <v>1641</v>
      </c>
      <c r="B994" s="8" t="s">
        <v>4932</v>
      </c>
      <c r="C994" s="198" t="s">
        <v>4933</v>
      </c>
      <c r="D994" s="324" t="s">
        <v>4934</v>
      </c>
      <c r="E994" s="325" t="s">
        <v>4935</v>
      </c>
      <c r="F994" s="326" t="s">
        <v>4934</v>
      </c>
      <c r="G994" s="8" t="s">
        <v>59</v>
      </c>
      <c r="H994" s="13" t="s">
        <v>779</v>
      </c>
      <c r="I994" s="327">
        <v>210033</v>
      </c>
      <c r="J994" s="13" t="s">
        <v>25</v>
      </c>
      <c r="K994" s="328" t="s">
        <v>4936</v>
      </c>
      <c r="L994" s="13"/>
    </row>
    <row r="995" spans="1:12" ht="13.5" customHeight="1">
      <c r="A995" s="13">
        <v>1643</v>
      </c>
      <c r="B995" s="8" t="s">
        <v>4937</v>
      </c>
      <c r="C995" s="8" t="s">
        <v>4938</v>
      </c>
      <c r="D995" s="8" t="s">
        <v>4939</v>
      </c>
      <c r="E995" s="8" t="s">
        <v>4940</v>
      </c>
      <c r="F995" s="8" t="s">
        <v>4939</v>
      </c>
      <c r="G995" s="8" t="s">
        <v>59</v>
      </c>
      <c r="H995" s="13" t="s">
        <v>779</v>
      </c>
      <c r="I995" s="8">
        <v>210017</v>
      </c>
      <c r="J995" s="13" t="s">
        <v>108</v>
      </c>
      <c r="K995" s="8" t="s">
        <v>4941</v>
      </c>
      <c r="L995" s="13"/>
    </row>
    <row r="996" spans="1:12" ht="13.5" customHeight="1">
      <c r="A996" s="13">
        <v>1644</v>
      </c>
      <c r="B996" s="8" t="s">
        <v>4942</v>
      </c>
      <c r="C996" s="198" t="s">
        <v>4943</v>
      </c>
      <c r="D996" s="8" t="s">
        <v>4944</v>
      </c>
      <c r="E996" s="8" t="s">
        <v>4945</v>
      </c>
      <c r="F996" s="8">
        <v>63754888</v>
      </c>
      <c r="G996" s="13" t="s">
        <v>220</v>
      </c>
      <c r="H996" s="13" t="s">
        <v>724</v>
      </c>
      <c r="I996" s="8">
        <v>311305</v>
      </c>
      <c r="J996" s="13" t="s">
        <v>25</v>
      </c>
      <c r="K996" s="8" t="s">
        <v>4946</v>
      </c>
      <c r="L996" s="13"/>
    </row>
    <row r="997" spans="1:12" ht="13.5" customHeight="1">
      <c r="A997" s="13">
        <v>1646</v>
      </c>
      <c r="B997" s="8" t="s">
        <v>4947</v>
      </c>
      <c r="C997" s="198" t="s">
        <v>4948</v>
      </c>
      <c r="D997" s="329" t="s">
        <v>4949</v>
      </c>
      <c r="E997" s="330" t="s">
        <v>4950</v>
      </c>
      <c r="F997" s="331" t="s">
        <v>4949</v>
      </c>
      <c r="G997" s="13" t="s">
        <v>220</v>
      </c>
      <c r="H997" s="13" t="s">
        <v>158</v>
      </c>
      <c r="I997" s="8">
        <v>315000</v>
      </c>
      <c r="J997" s="13" t="s">
        <v>25</v>
      </c>
      <c r="K997" s="332" t="s">
        <v>4951</v>
      </c>
      <c r="L997" s="13"/>
    </row>
    <row r="998" spans="1:12" ht="13.5" customHeight="1">
      <c r="A998" s="13">
        <v>1649</v>
      </c>
      <c r="B998" s="8" t="s">
        <v>4952</v>
      </c>
      <c r="C998" s="333" t="s">
        <v>4953</v>
      </c>
      <c r="D998" s="334" t="s">
        <v>4954</v>
      </c>
      <c r="E998" s="335" t="s">
        <v>4955</v>
      </c>
      <c r="F998" s="336" t="s">
        <v>4954</v>
      </c>
      <c r="G998" s="13" t="s">
        <v>72</v>
      </c>
      <c r="H998" s="13" t="s">
        <v>758</v>
      </c>
      <c r="I998" s="337">
        <v>102209</v>
      </c>
      <c r="J998" s="13" t="s">
        <v>17</v>
      </c>
      <c r="K998" s="338" t="s">
        <v>4956</v>
      </c>
      <c r="L998" s="13"/>
    </row>
    <row r="999" spans="1:12" ht="13.5" customHeight="1">
      <c r="A999" s="13">
        <v>1651</v>
      </c>
      <c r="B999" s="8" t="s">
        <v>4957</v>
      </c>
      <c r="C999" s="198" t="s">
        <v>4958</v>
      </c>
      <c r="D999" s="8" t="s">
        <v>4959</v>
      </c>
      <c r="E999" s="8" t="s">
        <v>4960</v>
      </c>
      <c r="F999" s="8" t="s">
        <v>4959</v>
      </c>
      <c r="G999" s="13" t="s">
        <v>59</v>
      </c>
      <c r="H999" s="13" t="s">
        <v>2669</v>
      </c>
      <c r="I999" s="8">
        <v>223600</v>
      </c>
      <c r="J999" s="13" t="s">
        <v>108</v>
      </c>
      <c r="K999" s="8" t="s">
        <v>4961</v>
      </c>
      <c r="L999" s="13"/>
    </row>
    <row r="1000" spans="1:12" ht="13.5" customHeight="1">
      <c r="A1000" s="13">
        <v>1652</v>
      </c>
      <c r="B1000" s="8" t="s">
        <v>4962</v>
      </c>
      <c r="C1000" s="8" t="s">
        <v>4963</v>
      </c>
      <c r="D1000" s="8" t="s">
        <v>4964</v>
      </c>
      <c r="E1000" s="8" t="s">
        <v>4965</v>
      </c>
      <c r="F1000" s="8" t="s">
        <v>4964</v>
      </c>
      <c r="G1000" s="13" t="s">
        <v>220</v>
      </c>
      <c r="H1000" s="13" t="s">
        <v>158</v>
      </c>
      <c r="I1000" s="8">
        <v>315121</v>
      </c>
      <c r="J1000" s="13" t="s">
        <v>17</v>
      </c>
      <c r="K1000" s="8" t="s">
        <v>4966</v>
      </c>
      <c r="L1000" s="13"/>
    </row>
    <row r="1001" spans="1:12" ht="13.5" customHeight="1">
      <c r="A1001" s="13">
        <v>1653</v>
      </c>
      <c r="B1001" s="8" t="s">
        <v>4967</v>
      </c>
      <c r="C1001" s="198" t="s">
        <v>4968</v>
      </c>
      <c r="D1001" s="8" t="s">
        <v>4969</v>
      </c>
      <c r="E1001" s="8" t="s">
        <v>2690</v>
      </c>
      <c r="F1001" s="8" t="s">
        <v>4969</v>
      </c>
      <c r="G1001" s="13" t="s">
        <v>85</v>
      </c>
      <c r="H1001" s="13" t="s">
        <v>2691</v>
      </c>
      <c r="I1001" s="8">
        <v>241000</v>
      </c>
      <c r="J1001" s="13" t="s">
        <v>47</v>
      </c>
      <c r="K1001" s="8" t="s">
        <v>4970</v>
      </c>
      <c r="L1001" s="13"/>
    </row>
    <row r="1002" spans="1:12" ht="13.5" customHeight="1">
      <c r="A1002" s="13">
        <v>1655</v>
      </c>
      <c r="B1002" s="8" t="s">
        <v>4971</v>
      </c>
      <c r="C1002" s="174" t="s">
        <v>4972</v>
      </c>
      <c r="D1002" s="8" t="s">
        <v>4973</v>
      </c>
      <c r="E1002" s="8" t="s">
        <v>4973</v>
      </c>
      <c r="F1002" s="8">
        <v>13953872890</v>
      </c>
      <c r="G1002" s="8" t="s">
        <v>38</v>
      </c>
      <c r="H1002" s="8" t="s">
        <v>4974</v>
      </c>
      <c r="I1002" s="8">
        <v>271613</v>
      </c>
      <c r="J1002" s="13" t="s">
        <v>108</v>
      </c>
      <c r="K1002" s="8" t="s">
        <v>4975</v>
      </c>
      <c r="L1002" s="13"/>
    </row>
    <row r="1003" spans="1:12" ht="13.5" customHeight="1">
      <c r="A1003" s="8">
        <v>1656</v>
      </c>
      <c r="B1003" s="8" t="s">
        <v>4971</v>
      </c>
      <c r="C1003" s="174" t="s">
        <v>4972</v>
      </c>
      <c r="D1003" s="8" t="s">
        <v>4973</v>
      </c>
      <c r="E1003" s="8" t="s">
        <v>4973</v>
      </c>
      <c r="F1003" s="8">
        <v>13953872890</v>
      </c>
      <c r="G1003" s="8" t="s">
        <v>38</v>
      </c>
      <c r="H1003" s="8" t="s">
        <v>4974</v>
      </c>
      <c r="I1003" s="8">
        <v>271613</v>
      </c>
      <c r="J1003" s="13" t="s">
        <v>25</v>
      </c>
      <c r="K1003" s="8" t="s">
        <v>4975</v>
      </c>
      <c r="L1003" s="13"/>
    </row>
    <row r="1004" spans="1:12" ht="13.5" customHeight="1">
      <c r="A1004" s="13">
        <v>1657</v>
      </c>
      <c r="B1004" s="8" t="s">
        <v>4976</v>
      </c>
      <c r="C1004" s="339" t="s">
        <v>4977</v>
      </c>
      <c r="D1004" s="8" t="s">
        <v>4978</v>
      </c>
      <c r="E1004" s="8"/>
      <c r="F1004" s="8" t="s">
        <v>4978</v>
      </c>
      <c r="G1004" s="13" t="s">
        <v>106</v>
      </c>
      <c r="H1004" s="13" t="s">
        <v>758</v>
      </c>
      <c r="I1004" s="340">
        <v>200003</v>
      </c>
      <c r="J1004" s="13" t="s">
        <v>108</v>
      </c>
      <c r="K1004" s="8" t="s">
        <v>4979</v>
      </c>
      <c r="L1004" s="13"/>
    </row>
    <row r="1005" spans="1:12" ht="13.5" customHeight="1">
      <c r="A1005" s="13">
        <v>1665</v>
      </c>
      <c r="B1005" s="8" t="s">
        <v>4980</v>
      </c>
      <c r="C1005" s="174" t="s">
        <v>4981</v>
      </c>
      <c r="D1005" s="8" t="s">
        <v>4982</v>
      </c>
      <c r="E1005" s="8" t="s">
        <v>4983</v>
      </c>
      <c r="F1005" s="8">
        <v>13820902006</v>
      </c>
      <c r="G1005" s="8" t="s">
        <v>470</v>
      </c>
      <c r="H1005" s="13" t="s">
        <v>758</v>
      </c>
      <c r="I1005" s="8">
        <v>300381</v>
      </c>
      <c r="J1005" s="13" t="s">
        <v>25</v>
      </c>
      <c r="K1005" s="8" t="s">
        <v>4984</v>
      </c>
      <c r="L1005" s="13"/>
    </row>
    <row r="1006" spans="1:12" ht="13.5" customHeight="1">
      <c r="A1006" s="13">
        <v>1667</v>
      </c>
      <c r="B1006" s="8" t="s">
        <v>4985</v>
      </c>
      <c r="C1006" s="174" t="s">
        <v>4775</v>
      </c>
      <c r="D1006" s="8">
        <v>3380203</v>
      </c>
      <c r="E1006" s="8"/>
      <c r="F1006" s="8">
        <v>3380203</v>
      </c>
      <c r="G1006" s="8" t="s">
        <v>241</v>
      </c>
      <c r="H1006" s="13" t="s">
        <v>165</v>
      </c>
      <c r="I1006" s="8">
        <v>528427</v>
      </c>
      <c r="J1006" s="13" t="s">
        <v>910</v>
      </c>
      <c r="K1006" s="8" t="s">
        <v>4986</v>
      </c>
      <c r="L1006" s="13"/>
    </row>
    <row r="1007" spans="1:12" ht="13.5" customHeight="1">
      <c r="A1007" s="13">
        <v>1790</v>
      </c>
      <c r="B1007" s="8" t="s">
        <v>293</v>
      </c>
      <c r="C1007" s="174" t="s">
        <v>4987</v>
      </c>
      <c r="D1007" s="8" t="s">
        <v>4988</v>
      </c>
      <c r="E1007" s="13"/>
      <c r="F1007" s="8" t="s">
        <v>4988</v>
      </c>
      <c r="G1007" s="13" t="s">
        <v>290</v>
      </c>
      <c r="H1007" s="13" t="s">
        <v>703</v>
      </c>
      <c r="I1007" s="8">
        <v>410500</v>
      </c>
      <c r="J1007" s="13" t="s">
        <v>108</v>
      </c>
      <c r="K1007" s="8" t="s">
        <v>4989</v>
      </c>
      <c r="L1007" s="13"/>
    </row>
    <row r="1008" spans="1:12" ht="13.5" customHeight="1">
      <c r="A1008" s="13">
        <v>1792</v>
      </c>
      <c r="B1008" s="8" t="s">
        <v>4990</v>
      </c>
      <c r="C1008" s="174" t="s">
        <v>4991</v>
      </c>
      <c r="D1008" s="225" t="s">
        <v>4992</v>
      </c>
      <c r="E1008" s="226"/>
      <c r="F1008" s="227" t="s">
        <v>4992</v>
      </c>
      <c r="G1008" s="13" t="s">
        <v>38</v>
      </c>
      <c r="H1008" s="13" t="s">
        <v>4993</v>
      </c>
      <c r="I1008" s="8">
        <v>261000</v>
      </c>
      <c r="J1008" s="13" t="s">
        <v>25</v>
      </c>
      <c r="K1008" s="8" t="s">
        <v>4994</v>
      </c>
      <c r="L1008" s="13"/>
    </row>
    <row r="1009" spans="1:12" ht="13.5" customHeight="1">
      <c r="A1009" s="13">
        <v>1794</v>
      </c>
      <c r="B1009" s="8" t="s">
        <v>4995</v>
      </c>
      <c r="C1009" s="174" t="s">
        <v>4996</v>
      </c>
      <c r="D1009" s="8" t="s">
        <v>4997</v>
      </c>
      <c r="E1009" s="13" t="s">
        <v>4998</v>
      </c>
      <c r="F1009" s="13">
        <v>13576500278</v>
      </c>
      <c r="G1009" s="13" t="s">
        <v>4999</v>
      </c>
      <c r="H1009" s="13" t="s">
        <v>2781</v>
      </c>
      <c r="I1009" s="13">
        <v>330700</v>
      </c>
      <c r="J1009" s="13" t="s">
        <v>108</v>
      </c>
      <c r="K1009" s="8" t="s">
        <v>5000</v>
      </c>
      <c r="L1009" s="13"/>
    </row>
    <row r="1010" spans="1:12" ht="13.5" customHeight="1">
      <c r="A1010" s="13">
        <v>1795</v>
      </c>
      <c r="B1010" s="8" t="s">
        <v>358</v>
      </c>
      <c r="C1010" s="174" t="s">
        <v>731</v>
      </c>
      <c r="D1010" s="8" t="s">
        <v>360</v>
      </c>
      <c r="E1010" s="13"/>
      <c r="F1010" s="8" t="s">
        <v>360</v>
      </c>
      <c r="G1010" s="13" t="s">
        <v>220</v>
      </c>
      <c r="H1010" s="13" t="s">
        <v>361</v>
      </c>
      <c r="I1010" s="8">
        <v>312300</v>
      </c>
      <c r="J1010" s="13" t="s">
        <v>25</v>
      </c>
      <c r="K1010" s="13" t="s">
        <v>5001</v>
      </c>
      <c r="L1010" s="13"/>
    </row>
    <row r="1011" spans="1:12" ht="13.5" customHeight="1">
      <c r="A1011" s="13">
        <v>1799</v>
      </c>
      <c r="B1011" s="8" t="s">
        <v>847</v>
      </c>
      <c r="C1011" s="174" t="s">
        <v>848</v>
      </c>
      <c r="D1011" s="8" t="s">
        <v>849</v>
      </c>
      <c r="E1011" s="13"/>
      <c r="F1011" s="8" t="s">
        <v>849</v>
      </c>
      <c r="G1011" s="13" t="s">
        <v>220</v>
      </c>
      <c r="H1011" s="13" t="s">
        <v>724</v>
      </c>
      <c r="I1011" s="8">
        <v>311215</v>
      </c>
      <c r="J1011" s="13" t="s">
        <v>25</v>
      </c>
      <c r="K1011" s="8" t="s">
        <v>5002</v>
      </c>
      <c r="L1011" s="13"/>
    </row>
    <row r="1012" spans="1:12" ht="13.5" customHeight="1">
      <c r="A1012" s="13">
        <v>1801</v>
      </c>
      <c r="B1012" s="8" t="s">
        <v>5003</v>
      </c>
      <c r="C1012" s="174" t="s">
        <v>5004</v>
      </c>
      <c r="D1012" s="8" t="s">
        <v>5005</v>
      </c>
      <c r="E1012" s="8" t="s">
        <v>5006</v>
      </c>
      <c r="F1012" s="8">
        <v>7851907</v>
      </c>
      <c r="G1012" s="13" t="s">
        <v>85</v>
      </c>
      <c r="H1012" s="13" t="s">
        <v>5007</v>
      </c>
      <c r="I1012" s="8">
        <v>239334</v>
      </c>
      <c r="J1012" s="13" t="s">
        <v>25</v>
      </c>
      <c r="K1012" s="8" t="s">
        <v>5008</v>
      </c>
      <c r="L1012" s="13"/>
    </row>
    <row r="1013" spans="1:12" ht="13.5" customHeight="1">
      <c r="A1013" s="13">
        <v>1804</v>
      </c>
      <c r="B1013" s="8" t="s">
        <v>454</v>
      </c>
      <c r="C1013" s="174" t="s">
        <v>5009</v>
      </c>
      <c r="D1013" s="8" t="s">
        <v>456</v>
      </c>
      <c r="E1013" s="8" t="s">
        <v>5010</v>
      </c>
      <c r="F1013" s="8" t="s">
        <v>456</v>
      </c>
      <c r="G1013" s="13" t="s">
        <v>85</v>
      </c>
      <c r="H1013" s="13" t="s">
        <v>458</v>
      </c>
      <c r="I1013" s="8">
        <v>239064</v>
      </c>
      <c r="J1013" s="13" t="s">
        <v>190</v>
      </c>
      <c r="K1013" s="8" t="s">
        <v>5011</v>
      </c>
      <c r="L1013" s="13"/>
    </row>
    <row r="1014" spans="1:12" ht="13.5" customHeight="1">
      <c r="A1014" s="13">
        <v>1806</v>
      </c>
      <c r="B1014" s="8" t="s">
        <v>49</v>
      </c>
      <c r="C1014" s="8" t="s">
        <v>50</v>
      </c>
      <c r="D1014" s="8" t="s">
        <v>5012</v>
      </c>
      <c r="E1014" s="8" t="s">
        <v>52</v>
      </c>
      <c r="F1014" s="8">
        <v>13538178569</v>
      </c>
      <c r="G1014" s="13" t="s">
        <v>241</v>
      </c>
      <c r="H1014" s="13" t="s">
        <v>53</v>
      </c>
      <c r="I1014" s="8">
        <v>510530</v>
      </c>
      <c r="J1014" s="13" t="s">
        <v>25</v>
      </c>
      <c r="K1014" s="8" t="s">
        <v>5013</v>
      </c>
      <c r="L1014" s="13"/>
    </row>
    <row r="1015" spans="1:12" ht="13.5" customHeight="1">
      <c r="A1015" s="13">
        <v>1809</v>
      </c>
      <c r="B1015" s="8" t="s">
        <v>5014</v>
      </c>
      <c r="C1015" s="8" t="s">
        <v>5015</v>
      </c>
      <c r="D1015" s="8" t="s">
        <v>5016</v>
      </c>
      <c r="E1015" s="13"/>
      <c r="F1015" s="8">
        <v>13911270691</v>
      </c>
      <c r="G1015" s="13" t="s">
        <v>72</v>
      </c>
      <c r="H1015" s="13" t="s">
        <v>758</v>
      </c>
      <c r="I1015" s="8">
        <v>100000</v>
      </c>
      <c r="J1015" s="13" t="s">
        <v>17</v>
      </c>
      <c r="K1015" s="8" t="s">
        <v>5017</v>
      </c>
      <c r="L1015" s="13"/>
    </row>
    <row r="1016" spans="1:12" ht="13.5" customHeight="1">
      <c r="A1016" s="13">
        <v>1814</v>
      </c>
      <c r="B1016" s="8" t="s">
        <v>5018</v>
      </c>
      <c r="C1016" s="174" t="s">
        <v>2831</v>
      </c>
      <c r="D1016" s="13" t="s">
        <v>5019</v>
      </c>
      <c r="E1016" s="13"/>
      <c r="F1016" s="13" t="s">
        <v>5019</v>
      </c>
      <c r="G1016" s="13" t="s">
        <v>106</v>
      </c>
      <c r="H1016" s="13" t="s">
        <v>758</v>
      </c>
      <c r="I1016" s="8">
        <v>201613</v>
      </c>
      <c r="J1016" s="13" t="s">
        <v>25</v>
      </c>
      <c r="K1016" s="8" t="s">
        <v>5020</v>
      </c>
      <c r="L1016" s="13"/>
    </row>
    <row r="1017" spans="1:12" ht="13.5" customHeight="1">
      <c r="A1017" s="13">
        <v>1820</v>
      </c>
      <c r="B1017" s="8" t="s">
        <v>861</v>
      </c>
      <c r="C1017" s="341" t="s">
        <v>862</v>
      </c>
      <c r="D1017" s="8" t="s">
        <v>863</v>
      </c>
      <c r="E1017" s="8" t="s">
        <v>864</v>
      </c>
      <c r="F1017" s="8" t="s">
        <v>863</v>
      </c>
      <c r="G1017" s="13" t="s">
        <v>72</v>
      </c>
      <c r="H1017" s="13" t="s">
        <v>758</v>
      </c>
      <c r="I1017" s="8">
        <v>100013</v>
      </c>
      <c r="J1017" s="13" t="s">
        <v>25</v>
      </c>
      <c r="K1017" s="8" t="s">
        <v>865</v>
      </c>
      <c r="L1017" s="13"/>
    </row>
    <row r="1018" spans="1:12" ht="13.5" customHeight="1">
      <c r="A1018" s="13">
        <v>1823</v>
      </c>
      <c r="B1018" s="8" t="s">
        <v>5021</v>
      </c>
      <c r="C1018" s="13" t="s">
        <v>5022</v>
      </c>
      <c r="D1018" s="13" t="s">
        <v>5023</v>
      </c>
      <c r="E1018" s="13"/>
      <c r="F1018" s="13">
        <v>15208123760</v>
      </c>
      <c r="G1018" s="71" t="s">
        <v>196</v>
      </c>
      <c r="H1018" s="13" t="s">
        <v>173</v>
      </c>
      <c r="I1018" s="8">
        <v>610043</v>
      </c>
      <c r="J1018" s="13" t="s">
        <v>17</v>
      </c>
      <c r="K1018" s="8" t="s">
        <v>5024</v>
      </c>
      <c r="L1018" s="13"/>
    </row>
    <row r="1019" spans="1:12" ht="13.5" customHeight="1">
      <c r="A1019" s="13">
        <v>1824</v>
      </c>
      <c r="B1019" s="8" t="s">
        <v>5025</v>
      </c>
      <c r="C1019" s="174" t="s">
        <v>5026</v>
      </c>
      <c r="D1019" s="8" t="s">
        <v>5027</v>
      </c>
      <c r="E1019" s="8">
        <v>86755286</v>
      </c>
      <c r="F1019" s="8" t="s">
        <v>5027</v>
      </c>
      <c r="G1019" s="71" t="s">
        <v>196</v>
      </c>
      <c r="H1019" s="13" t="s">
        <v>173</v>
      </c>
      <c r="I1019" s="8">
        <v>610000</v>
      </c>
      <c r="J1019" s="13" t="s">
        <v>108</v>
      </c>
      <c r="K1019" s="8" t="s">
        <v>5028</v>
      </c>
      <c r="L1019" s="13"/>
    </row>
    <row r="1020" spans="1:12" ht="13.5" customHeight="1">
      <c r="A1020" s="13">
        <v>1825</v>
      </c>
      <c r="B1020" s="8" t="s">
        <v>5029</v>
      </c>
      <c r="C1020" s="342" t="s">
        <v>5030</v>
      </c>
      <c r="D1020" s="343" t="s">
        <v>5031</v>
      </c>
      <c r="E1020" s="344" t="s">
        <v>5032</v>
      </c>
      <c r="F1020" s="345" t="s">
        <v>5033</v>
      </c>
      <c r="G1020" s="13" t="s">
        <v>220</v>
      </c>
      <c r="H1020" s="13" t="s">
        <v>724</v>
      </c>
      <c r="I1020" s="8">
        <v>310000</v>
      </c>
      <c r="J1020" s="13" t="s">
        <v>17</v>
      </c>
      <c r="K1020" s="8" t="s">
        <v>5034</v>
      </c>
      <c r="L1020" s="13"/>
    </row>
    <row r="1021" spans="1:12" ht="13.5" customHeight="1">
      <c r="A1021" s="13">
        <v>1827</v>
      </c>
      <c r="B1021" s="8" t="s">
        <v>4782</v>
      </c>
      <c r="C1021" s="13" t="s">
        <v>5035</v>
      </c>
      <c r="D1021" s="8" t="s">
        <v>5036</v>
      </c>
      <c r="E1021" s="13"/>
      <c r="F1021" s="13" t="s">
        <v>5036</v>
      </c>
      <c r="G1021" s="13" t="s">
        <v>241</v>
      </c>
      <c r="H1021" s="13" t="s">
        <v>165</v>
      </c>
      <c r="I1021" s="8">
        <v>528400</v>
      </c>
      <c r="J1021" s="13" t="s">
        <v>25</v>
      </c>
      <c r="K1021" s="8" t="s">
        <v>4786</v>
      </c>
      <c r="L1021" s="13"/>
    </row>
    <row r="1022" spans="1:12" ht="13.5" customHeight="1">
      <c r="A1022" s="13">
        <v>1828</v>
      </c>
      <c r="B1022" s="8" t="s">
        <v>5037</v>
      </c>
      <c r="C1022" s="8" t="s">
        <v>5038</v>
      </c>
      <c r="D1022" s="8" t="s">
        <v>5039</v>
      </c>
      <c r="E1022" s="8" t="s">
        <v>5040</v>
      </c>
      <c r="F1022" s="8" t="s">
        <v>5039</v>
      </c>
      <c r="G1022" s="13" t="s">
        <v>241</v>
      </c>
      <c r="H1022" s="13" t="s">
        <v>604</v>
      </c>
      <c r="I1022" s="8">
        <v>528305</v>
      </c>
      <c r="J1022" s="13" t="s">
        <v>25</v>
      </c>
      <c r="K1022" s="8" t="s">
        <v>5041</v>
      </c>
      <c r="L1022" s="13"/>
    </row>
    <row r="1023" spans="1:12" ht="13.5" customHeight="1">
      <c r="A1023" s="13">
        <v>1829</v>
      </c>
      <c r="B1023" s="8" t="s">
        <v>5042</v>
      </c>
      <c r="C1023" s="8" t="s">
        <v>5043</v>
      </c>
      <c r="D1023" s="8" t="s">
        <v>5044</v>
      </c>
      <c r="E1023" s="8" t="s">
        <v>5044</v>
      </c>
      <c r="F1023" s="8" t="s">
        <v>5044</v>
      </c>
      <c r="G1023" s="13" t="s">
        <v>241</v>
      </c>
      <c r="H1023" s="13" t="s">
        <v>165</v>
      </c>
      <c r="I1023" s="8">
        <v>528400</v>
      </c>
      <c r="J1023" s="13" t="s">
        <v>17</v>
      </c>
      <c r="K1023" s="8" t="s">
        <v>5045</v>
      </c>
      <c r="L1023" s="13"/>
    </row>
    <row r="1024" spans="1:12" ht="13.5" customHeight="1">
      <c r="A1024" s="13">
        <v>1831</v>
      </c>
      <c r="B1024" s="8" t="s">
        <v>5046</v>
      </c>
      <c r="C1024" s="174" t="s">
        <v>5047</v>
      </c>
      <c r="D1024" s="8" t="s">
        <v>5048</v>
      </c>
      <c r="E1024" s="8" t="s">
        <v>5049</v>
      </c>
      <c r="F1024" s="8">
        <v>13705832930</v>
      </c>
      <c r="G1024" s="13" t="s">
        <v>220</v>
      </c>
      <c r="H1024" s="13" t="s">
        <v>2682</v>
      </c>
      <c r="I1024" s="8">
        <v>314000</v>
      </c>
      <c r="J1024" s="13" t="s">
        <v>190</v>
      </c>
      <c r="K1024" s="8" t="s">
        <v>5050</v>
      </c>
      <c r="L1024" s="13"/>
    </row>
    <row r="1025" spans="1:12" ht="13.5" customHeight="1">
      <c r="A1025" s="13">
        <v>1832</v>
      </c>
      <c r="B1025" s="8" t="s">
        <v>5051</v>
      </c>
      <c r="C1025" s="174" t="s">
        <v>5052</v>
      </c>
      <c r="D1025" s="346" t="s">
        <v>5053</v>
      </c>
      <c r="E1025" s="347" t="s">
        <v>5054</v>
      </c>
      <c r="F1025" s="348" t="s">
        <v>5053</v>
      </c>
      <c r="G1025" s="8" t="s">
        <v>241</v>
      </c>
      <c r="H1025" s="13" t="s">
        <v>740</v>
      </c>
      <c r="I1025" s="8">
        <v>529000</v>
      </c>
      <c r="J1025" s="13" t="s">
        <v>17</v>
      </c>
      <c r="K1025" s="349" t="s">
        <v>5055</v>
      </c>
      <c r="L1025" s="13"/>
    </row>
    <row r="1026" spans="1:12" ht="13.5" customHeight="1">
      <c r="A1026" s="13">
        <v>1835</v>
      </c>
      <c r="B1026" s="8" t="s">
        <v>5056</v>
      </c>
      <c r="C1026" s="174" t="s">
        <v>5057</v>
      </c>
      <c r="D1026" s="350" t="s">
        <v>5058</v>
      </c>
      <c r="E1026" s="351" t="s">
        <v>5059</v>
      </c>
      <c r="F1026" s="352" t="s">
        <v>5058</v>
      </c>
      <c r="G1026" s="13" t="s">
        <v>72</v>
      </c>
      <c r="H1026" s="13" t="s">
        <v>758</v>
      </c>
      <c r="I1026" s="353">
        <v>100015</v>
      </c>
      <c r="J1026" s="13" t="s">
        <v>17</v>
      </c>
      <c r="K1026" s="354" t="s">
        <v>5060</v>
      </c>
      <c r="L1026" s="13"/>
    </row>
    <row r="1027" spans="1:12" ht="13.5" customHeight="1">
      <c r="A1027" s="13">
        <v>1836</v>
      </c>
      <c r="B1027" s="8" t="s">
        <v>5061</v>
      </c>
      <c r="C1027" s="174" t="s">
        <v>5062</v>
      </c>
      <c r="D1027" s="8" t="s">
        <v>5063</v>
      </c>
      <c r="E1027" s="8" t="s">
        <v>5064</v>
      </c>
      <c r="F1027" s="8" t="s">
        <v>5063</v>
      </c>
      <c r="G1027" s="13" t="s">
        <v>98</v>
      </c>
      <c r="H1027" s="13" t="s">
        <v>5065</v>
      </c>
      <c r="I1027" s="8">
        <v>361000</v>
      </c>
      <c r="J1027" s="13" t="s">
        <v>25</v>
      </c>
      <c r="K1027" s="8" t="s">
        <v>5066</v>
      </c>
      <c r="L1027" s="13"/>
    </row>
    <row r="1028" spans="1:12" ht="13.5" customHeight="1">
      <c r="A1028" s="13">
        <v>1837</v>
      </c>
      <c r="B1028" s="8" t="s">
        <v>5067</v>
      </c>
      <c r="C1028" s="174" t="s">
        <v>5068</v>
      </c>
      <c r="D1028" s="13" t="s">
        <v>5069</v>
      </c>
      <c r="E1028" s="13"/>
      <c r="F1028" s="13" t="s">
        <v>5069</v>
      </c>
      <c r="G1028" s="13" t="s">
        <v>241</v>
      </c>
      <c r="H1028" s="13" t="s">
        <v>604</v>
      </c>
      <c r="I1028" s="8">
        <v>528000</v>
      </c>
      <c r="J1028" s="13" t="s">
        <v>25</v>
      </c>
      <c r="K1028" s="8" t="s">
        <v>5070</v>
      </c>
      <c r="L1028" s="13"/>
    </row>
    <row r="1029" spans="1:12" ht="13.5" customHeight="1">
      <c r="A1029" s="13">
        <v>1838</v>
      </c>
      <c r="B1029" s="8" t="s">
        <v>5071</v>
      </c>
      <c r="C1029" s="174" t="s">
        <v>5072</v>
      </c>
      <c r="D1029" s="8" t="s">
        <v>5073</v>
      </c>
      <c r="E1029" s="8" t="s">
        <v>5074</v>
      </c>
      <c r="F1029" s="8">
        <v>13307002891</v>
      </c>
      <c r="G1029" s="8" t="s">
        <v>115</v>
      </c>
      <c r="H1029" s="13" t="s">
        <v>4725</v>
      </c>
      <c r="I1029" s="8">
        <v>330013</v>
      </c>
      <c r="J1029" s="13" t="s">
        <v>190</v>
      </c>
      <c r="K1029" s="8" t="s">
        <v>5075</v>
      </c>
      <c r="L1029" s="13"/>
    </row>
    <row r="1030" spans="1:12" ht="13.5" customHeight="1">
      <c r="A1030" s="120">
        <v>1839</v>
      </c>
      <c r="B1030" s="113" t="s">
        <v>5076</v>
      </c>
      <c r="C1030" s="140" t="s">
        <v>5077</v>
      </c>
      <c r="D1030" s="355" t="s">
        <v>5078</v>
      </c>
      <c r="E1030" s="113" t="s">
        <v>5079</v>
      </c>
      <c r="F1030" s="356">
        <v>57586385</v>
      </c>
      <c r="G1030" s="120" t="s">
        <v>106</v>
      </c>
      <c r="H1030" s="120" t="s">
        <v>758</v>
      </c>
      <c r="I1030" s="113">
        <v>201405</v>
      </c>
      <c r="J1030" s="120" t="s">
        <v>25</v>
      </c>
      <c r="K1030" s="113" t="s">
        <v>5080</v>
      </c>
      <c r="L1030" s="113"/>
    </row>
    <row r="1031" spans="1:12" ht="13.5" customHeight="1">
      <c r="A1031" s="120">
        <v>1840</v>
      </c>
      <c r="B1031" s="113" t="s">
        <v>5081</v>
      </c>
      <c r="C1031" s="357" t="s">
        <v>5082</v>
      </c>
      <c r="D1031" s="358" t="s">
        <v>5083</v>
      </c>
      <c r="E1031" s="120" t="s">
        <v>5084</v>
      </c>
      <c r="F1031" s="113">
        <v>57323679</v>
      </c>
      <c r="G1031" s="120" t="s">
        <v>106</v>
      </c>
      <c r="H1031" s="120" t="s">
        <v>758</v>
      </c>
      <c r="I1031" s="359">
        <v>201500</v>
      </c>
      <c r="J1031" s="120" t="s">
        <v>25</v>
      </c>
      <c r="K1031" s="113" t="s">
        <v>5085</v>
      </c>
      <c r="L1031" s="113"/>
    </row>
    <row r="1032" spans="1:12" ht="13.5" customHeight="1">
      <c r="A1032" s="113">
        <v>1841</v>
      </c>
      <c r="B1032" s="113" t="s">
        <v>5086</v>
      </c>
      <c r="C1032" s="360" t="s">
        <v>5087</v>
      </c>
      <c r="D1032" s="113" t="s">
        <v>5088</v>
      </c>
      <c r="E1032" s="113" t="s">
        <v>5089</v>
      </c>
      <c r="F1032" s="113">
        <v>85388118</v>
      </c>
      <c r="G1032" s="113" t="s">
        <v>98</v>
      </c>
      <c r="H1032" s="120" t="s">
        <v>968</v>
      </c>
      <c r="I1032" s="113">
        <v>350301</v>
      </c>
      <c r="J1032" s="120" t="s">
        <v>17</v>
      </c>
      <c r="K1032" s="113" t="s">
        <v>5090</v>
      </c>
      <c r="L1032" s="113"/>
    </row>
    <row r="1033" spans="1:12" ht="13.5" customHeight="1">
      <c r="A1033" s="120">
        <v>1843</v>
      </c>
      <c r="B1033" s="113" t="s">
        <v>5091</v>
      </c>
      <c r="C1033" s="361" t="s">
        <v>5092</v>
      </c>
      <c r="D1033" s="362" t="s">
        <v>5093</v>
      </c>
      <c r="E1033" s="363" t="s">
        <v>5094</v>
      </c>
      <c r="F1033" s="364" t="s">
        <v>5093</v>
      </c>
      <c r="G1033" s="120" t="s">
        <v>220</v>
      </c>
      <c r="H1033" s="120" t="s">
        <v>5095</v>
      </c>
      <c r="I1033" s="113">
        <v>317000</v>
      </c>
      <c r="J1033" s="120" t="s">
        <v>25</v>
      </c>
      <c r="K1033" s="365" t="s">
        <v>5096</v>
      </c>
      <c r="L1033" s="113"/>
    </row>
    <row r="1034" spans="1:12" ht="13.5" customHeight="1">
      <c r="A1034" s="120">
        <v>1845</v>
      </c>
      <c r="B1034" s="113" t="s">
        <v>5097</v>
      </c>
      <c r="C1034" s="126" t="s">
        <v>2802</v>
      </c>
      <c r="D1034" s="113" t="s">
        <v>5098</v>
      </c>
      <c r="E1034" s="120"/>
      <c r="F1034" s="113">
        <v>6883646</v>
      </c>
      <c r="G1034" s="113" t="s">
        <v>5099</v>
      </c>
      <c r="H1034" s="120" t="s">
        <v>5100</v>
      </c>
      <c r="I1034" s="113">
        <v>834000</v>
      </c>
      <c r="J1034" s="120" t="s">
        <v>25</v>
      </c>
      <c r="K1034" s="113" t="s">
        <v>5101</v>
      </c>
      <c r="L1034" s="113"/>
    </row>
    <row r="1035" spans="1:12" ht="13.5" customHeight="1">
      <c r="A1035" s="120">
        <v>1851</v>
      </c>
      <c r="B1035" s="113" t="s">
        <v>5102</v>
      </c>
      <c r="C1035" s="113" t="s">
        <v>5103</v>
      </c>
      <c r="D1035" s="366" t="s">
        <v>5104</v>
      </c>
      <c r="E1035" s="367" t="s">
        <v>5105</v>
      </c>
      <c r="F1035" s="366" t="s">
        <v>5104</v>
      </c>
      <c r="G1035" s="113" t="s">
        <v>220</v>
      </c>
      <c r="H1035" s="120" t="s">
        <v>724</v>
      </c>
      <c r="I1035" s="113">
        <v>310000</v>
      </c>
      <c r="J1035" s="120" t="s">
        <v>25</v>
      </c>
      <c r="K1035" s="368" t="s">
        <v>5106</v>
      </c>
      <c r="L1035" s="113"/>
    </row>
    <row r="1036" spans="1:12" ht="13.5" customHeight="1">
      <c r="A1036" s="120">
        <v>1853</v>
      </c>
      <c r="B1036" s="113" t="s">
        <v>5107</v>
      </c>
      <c r="C1036" s="240" t="s">
        <v>5108</v>
      </c>
      <c r="D1036" s="120" t="s">
        <v>5109</v>
      </c>
      <c r="E1036" s="369"/>
      <c r="F1036" s="370">
        <v>87787087</v>
      </c>
      <c r="G1036" s="113" t="s">
        <v>59</v>
      </c>
      <c r="H1036" s="120" t="s">
        <v>779</v>
      </c>
      <c r="I1036" s="113">
        <v>210000</v>
      </c>
      <c r="J1036" s="120" t="s">
        <v>25</v>
      </c>
      <c r="K1036" s="120" t="s">
        <v>5110</v>
      </c>
      <c r="L1036" s="113"/>
    </row>
    <row r="1037" spans="1:12" ht="13.5" customHeight="1">
      <c r="A1037" s="120">
        <v>1854</v>
      </c>
      <c r="B1037" s="113" t="s">
        <v>2666</v>
      </c>
      <c r="C1037" s="113" t="s">
        <v>2667</v>
      </c>
      <c r="D1037" s="113" t="s">
        <v>5111</v>
      </c>
      <c r="E1037" s="113" t="s">
        <v>2668</v>
      </c>
      <c r="F1037" s="113">
        <v>13851386060</v>
      </c>
      <c r="G1037" s="120" t="s">
        <v>59</v>
      </c>
      <c r="H1037" s="120" t="s">
        <v>2669</v>
      </c>
      <c r="I1037" s="113">
        <v>223800</v>
      </c>
      <c r="J1037" s="120" t="s">
        <v>108</v>
      </c>
      <c r="K1037" s="113" t="s">
        <v>5112</v>
      </c>
      <c r="L1037" s="113"/>
    </row>
    <row r="1038" spans="1:12" ht="13.5" customHeight="1">
      <c r="A1038" s="113">
        <v>1857</v>
      </c>
      <c r="B1038" s="113" t="s">
        <v>5113</v>
      </c>
      <c r="C1038" s="113" t="s">
        <v>5114</v>
      </c>
      <c r="D1038" s="113" t="s">
        <v>5115</v>
      </c>
      <c r="E1038" s="113"/>
      <c r="F1038" s="113">
        <v>13901701270</v>
      </c>
      <c r="G1038" s="120" t="s">
        <v>106</v>
      </c>
      <c r="H1038" s="120" t="s">
        <v>758</v>
      </c>
      <c r="I1038" s="113">
        <v>201800</v>
      </c>
      <c r="J1038" s="120" t="s">
        <v>25</v>
      </c>
      <c r="K1038" s="113" t="s">
        <v>5116</v>
      </c>
      <c r="L1038" s="113"/>
    </row>
    <row r="1039" spans="1:12" ht="13.5" customHeight="1">
      <c r="A1039" s="120">
        <v>1858</v>
      </c>
      <c r="B1039" s="113" t="s">
        <v>5117</v>
      </c>
      <c r="C1039" s="140" t="s">
        <v>5118</v>
      </c>
      <c r="D1039" s="113" t="s">
        <v>5119</v>
      </c>
      <c r="E1039" s="113" t="s">
        <v>5120</v>
      </c>
      <c r="F1039" s="113" t="s">
        <v>5119</v>
      </c>
      <c r="G1039" s="113" t="s">
        <v>348</v>
      </c>
      <c r="H1039" s="120" t="s">
        <v>349</v>
      </c>
      <c r="I1039" s="113">
        <v>430063</v>
      </c>
      <c r="J1039" s="120" t="s">
        <v>17</v>
      </c>
      <c r="K1039" s="113" t="s">
        <v>5121</v>
      </c>
      <c r="L1039" s="113"/>
    </row>
    <row r="1040" spans="1:12" ht="13.5" customHeight="1">
      <c r="A1040" s="120">
        <v>1859</v>
      </c>
      <c r="B1040" s="113" t="s">
        <v>5122</v>
      </c>
      <c r="C1040" s="126" t="s">
        <v>5123</v>
      </c>
      <c r="D1040" s="113" t="s">
        <v>5124</v>
      </c>
      <c r="E1040" s="113" t="s">
        <v>5125</v>
      </c>
      <c r="F1040" s="113" t="s">
        <v>5124</v>
      </c>
      <c r="G1040" s="120" t="s">
        <v>59</v>
      </c>
      <c r="H1040" s="120" t="s">
        <v>5126</v>
      </c>
      <c r="I1040" s="113">
        <v>212300</v>
      </c>
      <c r="J1040" s="120" t="s">
        <v>108</v>
      </c>
      <c r="K1040" s="113" t="s">
        <v>5127</v>
      </c>
      <c r="L1040" s="113"/>
    </row>
    <row r="1041" spans="1:12" ht="13.5" customHeight="1">
      <c r="A1041" s="120">
        <v>1862</v>
      </c>
      <c r="B1041" s="113" t="s">
        <v>5128</v>
      </c>
      <c r="C1041" s="140" t="s">
        <v>5129</v>
      </c>
      <c r="D1041" s="371" t="s">
        <v>5130</v>
      </c>
      <c r="E1041" s="113"/>
      <c r="F1041" s="372" t="s">
        <v>5131</v>
      </c>
      <c r="G1041" s="113" t="s">
        <v>106</v>
      </c>
      <c r="H1041" s="120" t="s">
        <v>758</v>
      </c>
      <c r="I1041" s="113">
        <v>201100</v>
      </c>
      <c r="J1041" s="120" t="s">
        <v>25</v>
      </c>
      <c r="K1041" s="373" t="s">
        <v>5132</v>
      </c>
      <c r="L1041" s="113"/>
    </row>
    <row r="1042" spans="1:12" ht="13.5" customHeight="1">
      <c r="A1042" s="120">
        <v>1863</v>
      </c>
      <c r="B1042" s="113" t="s">
        <v>5133</v>
      </c>
      <c r="C1042" s="140" t="s">
        <v>5134</v>
      </c>
      <c r="D1042" s="113" t="s">
        <v>5135</v>
      </c>
      <c r="E1042" s="113" t="s">
        <v>5136</v>
      </c>
      <c r="F1042" s="113" t="s">
        <v>5135</v>
      </c>
      <c r="G1042" s="120" t="s">
        <v>72</v>
      </c>
      <c r="H1042" s="120" t="s">
        <v>758</v>
      </c>
      <c r="I1042" s="113">
        <v>100000</v>
      </c>
      <c r="J1042" s="120" t="s">
        <v>17</v>
      </c>
      <c r="K1042" s="113" t="s">
        <v>5137</v>
      </c>
      <c r="L1042" s="113"/>
    </row>
    <row r="1043" spans="1:12" ht="13.5" customHeight="1">
      <c r="A1043" s="120">
        <v>1864</v>
      </c>
      <c r="B1043" s="113" t="s">
        <v>5138</v>
      </c>
      <c r="C1043" s="113" t="s">
        <v>5139</v>
      </c>
      <c r="D1043" s="113" t="s">
        <v>5140</v>
      </c>
      <c r="E1043" s="113" t="s">
        <v>5141</v>
      </c>
      <c r="F1043" s="113" t="s">
        <v>5140</v>
      </c>
      <c r="G1043" s="113" t="s">
        <v>241</v>
      </c>
      <c r="H1043" s="120" t="s">
        <v>604</v>
      </c>
      <c r="I1043" s="374">
        <v>528211</v>
      </c>
      <c r="J1043" s="120" t="s">
        <v>17</v>
      </c>
      <c r="K1043" s="113" t="s">
        <v>5142</v>
      </c>
      <c r="L1043" s="113"/>
    </row>
    <row r="1044" spans="1:12" ht="13.5" customHeight="1">
      <c r="A1044" s="120">
        <v>1865</v>
      </c>
      <c r="B1044" s="113" t="s">
        <v>5143</v>
      </c>
      <c r="C1044" s="140" t="s">
        <v>5144</v>
      </c>
      <c r="D1044" s="113" t="s">
        <v>5145</v>
      </c>
      <c r="E1044" s="113" t="s">
        <v>5146</v>
      </c>
      <c r="F1044" s="113">
        <v>7035206</v>
      </c>
      <c r="G1044" s="113" t="s">
        <v>588</v>
      </c>
      <c r="H1044" s="120" t="s">
        <v>5147</v>
      </c>
      <c r="I1044" s="113">
        <v>30000</v>
      </c>
      <c r="J1044" s="120" t="s">
        <v>17</v>
      </c>
      <c r="K1044" s="113" t="s">
        <v>5148</v>
      </c>
      <c r="L1044" s="113"/>
    </row>
    <row r="1045" spans="1:12" ht="13.5" customHeight="1">
      <c r="A1045" s="120">
        <v>1866</v>
      </c>
      <c r="B1045" s="113" t="s">
        <v>5149</v>
      </c>
      <c r="C1045" s="140" t="s">
        <v>5150</v>
      </c>
      <c r="D1045" s="113" t="s">
        <v>5151</v>
      </c>
      <c r="E1045" s="113" t="s">
        <v>5152</v>
      </c>
      <c r="F1045" s="113" t="s">
        <v>5151</v>
      </c>
      <c r="G1045" s="375" t="s">
        <v>38</v>
      </c>
      <c r="H1045" s="120" t="s">
        <v>809</v>
      </c>
      <c r="I1045" s="113">
        <v>272061</v>
      </c>
      <c r="J1045" s="120" t="s">
        <v>108</v>
      </c>
      <c r="K1045" s="120" t="s">
        <v>5153</v>
      </c>
      <c r="L1045" s="113"/>
    </row>
    <row r="1046" spans="1:12" ht="13.5" customHeight="1">
      <c r="A1046" s="113">
        <v>1867</v>
      </c>
      <c r="B1046" s="113" t="s">
        <v>5154</v>
      </c>
      <c r="C1046" s="140" t="s">
        <v>4695</v>
      </c>
      <c r="D1046" s="376" t="s">
        <v>5155</v>
      </c>
      <c r="E1046" s="113"/>
      <c r="F1046" s="377">
        <v>13561407505</v>
      </c>
      <c r="G1046" s="113" t="s">
        <v>38</v>
      </c>
      <c r="H1046" s="120" t="s">
        <v>5156</v>
      </c>
      <c r="I1046" s="113">
        <v>261500</v>
      </c>
      <c r="J1046" s="113" t="s">
        <v>108</v>
      </c>
      <c r="K1046" s="378" t="s">
        <v>5157</v>
      </c>
      <c r="L1046" s="113"/>
    </row>
    <row r="1047" spans="1:12" ht="13.5" customHeight="1">
      <c r="A1047" s="120">
        <v>1870</v>
      </c>
      <c r="B1047" s="113" t="s">
        <v>5158</v>
      </c>
      <c r="C1047" s="140" t="s">
        <v>5159</v>
      </c>
      <c r="D1047" s="113" t="s">
        <v>5160</v>
      </c>
      <c r="E1047" s="113" t="s">
        <v>5161</v>
      </c>
      <c r="F1047" s="113" t="s">
        <v>5160</v>
      </c>
      <c r="G1047" s="113" t="s">
        <v>106</v>
      </c>
      <c r="H1047" s="120" t="s">
        <v>758</v>
      </c>
      <c r="I1047" s="113">
        <v>201201</v>
      </c>
      <c r="J1047" s="113" t="s">
        <v>25</v>
      </c>
      <c r="K1047" s="113" t="s">
        <v>5162</v>
      </c>
      <c r="L1047" s="113"/>
    </row>
    <row r="1048" spans="1:12" ht="13.5" customHeight="1">
      <c r="A1048" s="120">
        <v>1871</v>
      </c>
      <c r="B1048" s="113" t="s">
        <v>5163</v>
      </c>
      <c r="C1048" s="126" t="s">
        <v>5164</v>
      </c>
      <c r="D1048" s="113" t="s">
        <v>5165</v>
      </c>
      <c r="E1048" s="113"/>
      <c r="F1048" s="113" t="s">
        <v>5165</v>
      </c>
      <c r="G1048" s="120" t="s">
        <v>220</v>
      </c>
      <c r="H1048" s="113" t="s">
        <v>2682</v>
      </c>
      <c r="I1048" s="113">
        <v>314100</v>
      </c>
      <c r="J1048" s="113" t="s">
        <v>108</v>
      </c>
      <c r="K1048" s="113" t="s">
        <v>5166</v>
      </c>
      <c r="L1048" s="113"/>
    </row>
    <row r="1049" spans="1:12" ht="13.5" customHeight="1">
      <c r="A1049" s="120">
        <v>1874</v>
      </c>
      <c r="B1049" s="113" t="s">
        <v>5167</v>
      </c>
      <c r="C1049" s="126" t="s">
        <v>5168</v>
      </c>
      <c r="D1049" s="379" t="s">
        <v>5169</v>
      </c>
      <c r="E1049" s="380" t="s">
        <v>5170</v>
      </c>
      <c r="F1049" s="381" t="s">
        <v>5169</v>
      </c>
      <c r="G1049" s="120" t="s">
        <v>233</v>
      </c>
      <c r="H1049" s="120" t="s">
        <v>2658</v>
      </c>
      <c r="I1049" s="113">
        <v>110000</v>
      </c>
      <c r="J1049" s="113" t="s">
        <v>25</v>
      </c>
      <c r="K1049" s="382" t="s">
        <v>5171</v>
      </c>
      <c r="L1049" s="113"/>
    </row>
    <row r="1050" spans="1:12" ht="13.5" customHeight="1">
      <c r="A1050" s="120">
        <v>1875</v>
      </c>
      <c r="B1050" s="113" t="s">
        <v>5172</v>
      </c>
      <c r="C1050" s="126" t="s">
        <v>5173</v>
      </c>
      <c r="D1050" s="113" t="s">
        <v>5174</v>
      </c>
      <c r="E1050" s="113" t="s">
        <v>5175</v>
      </c>
      <c r="F1050" s="113" t="s">
        <v>5174</v>
      </c>
      <c r="G1050" s="120" t="s">
        <v>98</v>
      </c>
      <c r="H1050" s="120" t="s">
        <v>4714</v>
      </c>
      <c r="I1050" s="113">
        <v>363000</v>
      </c>
      <c r="J1050" s="113" t="s">
        <v>25</v>
      </c>
      <c r="K1050" s="113" t="s">
        <v>5176</v>
      </c>
      <c r="L1050" s="113"/>
    </row>
    <row r="1051" spans="1:12" ht="13.5" customHeight="1">
      <c r="A1051" s="120">
        <v>1877</v>
      </c>
      <c r="B1051" s="113" t="s">
        <v>5177</v>
      </c>
      <c r="C1051" s="383" t="s">
        <v>5178</v>
      </c>
      <c r="D1051" s="384" t="s">
        <v>5179</v>
      </c>
      <c r="E1051" s="385" t="s">
        <v>5180</v>
      </c>
      <c r="F1051" s="386" t="s">
        <v>5179</v>
      </c>
      <c r="G1051" s="120" t="s">
        <v>85</v>
      </c>
      <c r="H1051" s="120" t="s">
        <v>458</v>
      </c>
      <c r="I1051" s="387">
        <v>239000</v>
      </c>
      <c r="J1051" s="113" t="s">
        <v>108</v>
      </c>
      <c r="K1051" s="388" t="s">
        <v>5181</v>
      </c>
      <c r="L1051" s="113"/>
    </row>
    <row r="1052" spans="1:12" ht="13.5" customHeight="1">
      <c r="A1052" s="120">
        <v>1880</v>
      </c>
      <c r="B1052" s="113" t="s">
        <v>5182</v>
      </c>
      <c r="C1052" s="140" t="s">
        <v>5183</v>
      </c>
      <c r="D1052" s="113" t="s">
        <v>5184</v>
      </c>
      <c r="E1052" s="120"/>
      <c r="F1052" s="113">
        <v>13105387578</v>
      </c>
      <c r="G1052" s="113" t="s">
        <v>38</v>
      </c>
      <c r="H1052" s="120" t="s">
        <v>4974</v>
      </c>
      <c r="I1052" s="113">
        <v>271600</v>
      </c>
      <c r="J1052" s="120" t="s">
        <v>108</v>
      </c>
      <c r="K1052" s="113" t="s">
        <v>5185</v>
      </c>
      <c r="L1052" s="113"/>
    </row>
    <row r="1053" spans="1:12" ht="13.5" customHeight="1">
      <c r="A1053" s="120">
        <v>1881</v>
      </c>
      <c r="B1053" s="113" t="s">
        <v>5186</v>
      </c>
      <c r="C1053" s="126" t="s">
        <v>5187</v>
      </c>
      <c r="D1053" s="113" t="s">
        <v>5188</v>
      </c>
      <c r="E1053" s="113" t="s">
        <v>5188</v>
      </c>
      <c r="F1053" s="113" t="s">
        <v>5188</v>
      </c>
      <c r="G1053" s="120" t="s">
        <v>31</v>
      </c>
      <c r="H1053" s="120" t="s">
        <v>32</v>
      </c>
      <c r="I1053" s="113">
        <v>65400</v>
      </c>
      <c r="J1053" s="113" t="s">
        <v>17</v>
      </c>
      <c r="K1053" s="113" t="s">
        <v>5189</v>
      </c>
      <c r="L1053" s="113"/>
    </row>
    <row r="1054" spans="1:12" ht="13.5" customHeight="1">
      <c r="A1054" s="120">
        <v>1888</v>
      </c>
      <c r="B1054" s="113" t="s">
        <v>5190</v>
      </c>
      <c r="C1054" s="126" t="s">
        <v>5191</v>
      </c>
      <c r="D1054" s="113" t="s">
        <v>188</v>
      </c>
      <c r="E1054" s="113" t="s">
        <v>188</v>
      </c>
      <c r="F1054" s="113">
        <v>13051678576</v>
      </c>
      <c r="G1054" s="120" t="s">
        <v>72</v>
      </c>
      <c r="H1054" s="120" t="s">
        <v>758</v>
      </c>
      <c r="I1054" s="113">
        <v>101116</v>
      </c>
      <c r="J1054" s="113" t="s">
        <v>108</v>
      </c>
      <c r="K1054" s="113" t="s">
        <v>5192</v>
      </c>
      <c r="L1054" s="113"/>
    </row>
    <row r="1055" spans="1:12" ht="13.5" customHeight="1">
      <c r="A1055" s="120">
        <v>1890</v>
      </c>
      <c r="B1055" s="113" t="s">
        <v>5193</v>
      </c>
      <c r="C1055" s="140" t="s">
        <v>5194</v>
      </c>
      <c r="D1055" s="113" t="s">
        <v>5195</v>
      </c>
      <c r="E1055" s="113" t="s">
        <v>5196</v>
      </c>
      <c r="F1055" s="113" t="s">
        <v>5195</v>
      </c>
      <c r="G1055" s="120" t="s">
        <v>220</v>
      </c>
      <c r="H1055" s="120" t="s">
        <v>2682</v>
      </c>
      <c r="I1055" s="113">
        <v>314000</v>
      </c>
      <c r="J1055" s="113" t="s">
        <v>25</v>
      </c>
      <c r="K1055" s="113" t="s">
        <v>5197</v>
      </c>
      <c r="L1055" s="113"/>
    </row>
    <row r="1056" spans="1:12" ht="13.5" customHeight="1">
      <c r="A1056" s="120">
        <v>1892</v>
      </c>
      <c r="B1056" s="113" t="s">
        <v>320</v>
      </c>
      <c r="C1056" s="140" t="s">
        <v>5198</v>
      </c>
      <c r="D1056" s="113" t="s">
        <v>5199</v>
      </c>
      <c r="E1056" s="389"/>
      <c r="F1056" s="113" t="s">
        <v>5199</v>
      </c>
      <c r="G1056" s="120" t="s">
        <v>241</v>
      </c>
      <c r="H1056" s="120" t="s">
        <v>740</v>
      </c>
      <c r="I1056" s="113">
        <v>510458</v>
      </c>
      <c r="J1056" s="113" t="s">
        <v>17</v>
      </c>
      <c r="K1056" s="390" t="s">
        <v>5200</v>
      </c>
      <c r="L1056" s="113"/>
    </row>
    <row r="1057" spans="1:12" ht="13.5" customHeight="1">
      <c r="A1057" s="120">
        <v>1893</v>
      </c>
      <c r="B1057" s="113" t="s">
        <v>5201</v>
      </c>
      <c r="C1057" s="140" t="s">
        <v>4869</v>
      </c>
      <c r="D1057" s="391" t="s">
        <v>4870</v>
      </c>
      <c r="E1057" s="392" t="s">
        <v>4871</v>
      </c>
      <c r="F1057" s="393">
        <v>86601688</v>
      </c>
      <c r="G1057" s="120" t="s">
        <v>59</v>
      </c>
      <c r="H1057" s="120" t="s">
        <v>1114</v>
      </c>
      <c r="I1057" s="394">
        <v>213016</v>
      </c>
      <c r="J1057" s="113" t="s">
        <v>25</v>
      </c>
      <c r="K1057" s="395" t="s">
        <v>4872</v>
      </c>
      <c r="L1057" s="113"/>
    </row>
    <row r="1058" spans="1:12" ht="13.5" customHeight="1">
      <c r="A1058" s="120">
        <v>1894</v>
      </c>
      <c r="B1058" s="113" t="s">
        <v>5202</v>
      </c>
      <c r="C1058" s="140" t="s">
        <v>5203</v>
      </c>
      <c r="D1058" s="396" t="s">
        <v>5204</v>
      </c>
      <c r="E1058" s="397" t="s">
        <v>5204</v>
      </c>
      <c r="F1058" s="398">
        <v>13819229858</v>
      </c>
      <c r="G1058" s="120" t="s">
        <v>220</v>
      </c>
      <c r="H1058" s="120" t="s">
        <v>2857</v>
      </c>
      <c r="I1058" s="113">
        <v>313000</v>
      </c>
      <c r="J1058" s="113" t="s">
        <v>108</v>
      </c>
      <c r="K1058" s="399" t="s">
        <v>5205</v>
      </c>
      <c r="L1058" s="113"/>
    </row>
    <row r="1059" spans="1:12" ht="13.5" customHeight="1">
      <c r="A1059" s="120">
        <v>1895</v>
      </c>
      <c r="B1059" s="113" t="s">
        <v>5206</v>
      </c>
      <c r="C1059" s="140" t="s">
        <v>5207</v>
      </c>
      <c r="D1059" s="113" t="s">
        <v>5208</v>
      </c>
      <c r="E1059" s="113"/>
      <c r="F1059" s="113">
        <v>13615341508</v>
      </c>
      <c r="G1059" s="120" t="s">
        <v>38</v>
      </c>
      <c r="H1059" s="120" t="s">
        <v>39</v>
      </c>
      <c r="I1059" s="113">
        <v>253000</v>
      </c>
      <c r="J1059" s="113" t="s">
        <v>17</v>
      </c>
      <c r="K1059" s="113" t="s">
        <v>5209</v>
      </c>
      <c r="L1059" s="113"/>
    </row>
    <row r="1060" spans="1:12" ht="13.5" customHeight="1">
      <c r="A1060" s="120">
        <v>1896</v>
      </c>
      <c r="B1060" s="113" t="s">
        <v>5210</v>
      </c>
      <c r="C1060" s="140" t="s">
        <v>5211</v>
      </c>
      <c r="D1060" s="400" t="s">
        <v>5212</v>
      </c>
      <c r="E1060" s="401" t="s">
        <v>5213</v>
      </c>
      <c r="F1060" s="400" t="s">
        <v>5212</v>
      </c>
      <c r="G1060" s="120" t="s">
        <v>220</v>
      </c>
      <c r="H1060" s="120" t="s">
        <v>724</v>
      </c>
      <c r="I1060" s="113">
        <v>310000</v>
      </c>
      <c r="J1060" s="113" t="s">
        <v>40</v>
      </c>
      <c r="K1060" s="402" t="s">
        <v>5214</v>
      </c>
      <c r="L1060" s="113"/>
    </row>
    <row r="1061" spans="1:12" ht="13.5" customHeight="1">
      <c r="A1061" s="120">
        <v>1897</v>
      </c>
      <c r="B1061" s="113" t="s">
        <v>5215</v>
      </c>
      <c r="C1061" s="403" t="s">
        <v>5216</v>
      </c>
      <c r="D1061" s="113" t="s">
        <v>5217</v>
      </c>
      <c r="E1061" s="113" t="s">
        <v>5218</v>
      </c>
      <c r="F1061" s="113">
        <v>13027718090</v>
      </c>
      <c r="G1061" s="120" t="s">
        <v>59</v>
      </c>
      <c r="H1061" s="159" t="s">
        <v>1114</v>
      </c>
      <c r="I1061" s="113">
        <v>213000</v>
      </c>
      <c r="J1061" s="113" t="s">
        <v>47</v>
      </c>
      <c r="K1061" s="113" t="s">
        <v>5219</v>
      </c>
      <c r="L1061" s="113"/>
    </row>
    <row r="1062" spans="1:12" ht="13.5" customHeight="1">
      <c r="A1062" s="113">
        <v>1899</v>
      </c>
      <c r="B1062" s="113" t="s">
        <v>5220</v>
      </c>
      <c r="C1062" s="404" t="s">
        <v>5221</v>
      </c>
      <c r="D1062" s="405">
        <v>13951317668</v>
      </c>
      <c r="E1062" s="120"/>
      <c r="F1062" s="405">
        <v>13951317668</v>
      </c>
      <c r="G1062" s="120" t="s">
        <v>348</v>
      </c>
      <c r="H1062" s="120" t="s">
        <v>349</v>
      </c>
      <c r="I1062" s="113"/>
      <c r="J1062" s="113" t="s">
        <v>629</v>
      </c>
      <c r="K1062" s="113" t="s">
        <v>5222</v>
      </c>
      <c r="L1062" s="113"/>
    </row>
    <row r="1063" spans="1:12" ht="13.5" customHeight="1">
      <c r="A1063" s="120">
        <v>1900</v>
      </c>
      <c r="B1063" s="113" t="s">
        <v>5223</v>
      </c>
      <c r="C1063" s="406" t="s">
        <v>5224</v>
      </c>
      <c r="D1063" s="407" t="s">
        <v>5225</v>
      </c>
      <c r="E1063" s="408" t="s">
        <v>5226</v>
      </c>
      <c r="F1063" s="409" t="s">
        <v>5225</v>
      </c>
      <c r="G1063" s="120" t="s">
        <v>72</v>
      </c>
      <c r="H1063" s="120" t="s">
        <v>758</v>
      </c>
      <c r="I1063" s="410">
        <v>100176</v>
      </c>
      <c r="J1063" s="113" t="s">
        <v>25</v>
      </c>
      <c r="K1063" s="411" t="s">
        <v>5227</v>
      </c>
      <c r="L1063" s="113"/>
    </row>
    <row r="1064" spans="1:12" ht="13.5" customHeight="1">
      <c r="A1064" s="120">
        <v>1905</v>
      </c>
      <c r="B1064" s="113" t="s">
        <v>4732</v>
      </c>
      <c r="C1064" s="126" t="s">
        <v>4733</v>
      </c>
      <c r="D1064" s="113" t="s">
        <v>4734</v>
      </c>
      <c r="E1064" s="113" t="s">
        <v>4734</v>
      </c>
      <c r="F1064" s="113" t="s">
        <v>4734</v>
      </c>
      <c r="G1064" s="113" t="s">
        <v>31</v>
      </c>
      <c r="H1064" s="113" t="s">
        <v>4735</v>
      </c>
      <c r="I1064" s="412" t="s">
        <v>4736</v>
      </c>
      <c r="J1064" s="113" t="s">
        <v>25</v>
      </c>
      <c r="K1064" s="413" t="s">
        <v>5228</v>
      </c>
      <c r="L1064" s="113"/>
    </row>
    <row r="1065" spans="1:12" ht="13.5" customHeight="1">
      <c r="A1065" s="120">
        <v>1906</v>
      </c>
      <c r="B1065" s="113" t="s">
        <v>5229</v>
      </c>
      <c r="C1065" s="140" t="s">
        <v>5230</v>
      </c>
      <c r="D1065" s="113" t="s">
        <v>5231</v>
      </c>
      <c r="E1065" s="113" t="s">
        <v>5232</v>
      </c>
      <c r="F1065" s="113">
        <v>1351130692</v>
      </c>
      <c r="G1065" s="113" t="s">
        <v>220</v>
      </c>
      <c r="H1065" s="120" t="s">
        <v>2682</v>
      </c>
      <c r="I1065" s="113"/>
      <c r="J1065" s="113" t="s">
        <v>25</v>
      </c>
      <c r="K1065" s="113" t="s">
        <v>5233</v>
      </c>
      <c r="L1065" s="113"/>
    </row>
    <row r="1066" spans="1:12" ht="13.5" customHeight="1">
      <c r="A1066" s="120">
        <v>1907</v>
      </c>
      <c r="B1066" s="113" t="s">
        <v>5234</v>
      </c>
      <c r="C1066" s="140" t="s">
        <v>5235</v>
      </c>
      <c r="D1066" s="113">
        <v>8310168</v>
      </c>
      <c r="E1066" s="113">
        <v>8310168</v>
      </c>
      <c r="F1066" s="113">
        <v>8310168</v>
      </c>
      <c r="G1066" s="120" t="s">
        <v>348</v>
      </c>
      <c r="H1066" s="120" t="s">
        <v>452</v>
      </c>
      <c r="I1066" s="113">
        <v>437000</v>
      </c>
      <c r="J1066" s="113" t="s">
        <v>108</v>
      </c>
      <c r="K1066" s="113" t="s">
        <v>5236</v>
      </c>
      <c r="L1066" s="113"/>
    </row>
    <row r="1067" spans="1:12" ht="13.5" customHeight="1">
      <c r="A1067" s="120">
        <v>1909</v>
      </c>
      <c r="B1067" s="113" t="s">
        <v>2650</v>
      </c>
      <c r="C1067" s="140" t="s">
        <v>5237</v>
      </c>
      <c r="D1067" s="414" t="s">
        <v>2652</v>
      </c>
      <c r="E1067" s="415" t="s">
        <v>2653</v>
      </c>
      <c r="F1067" s="416" t="s">
        <v>2652</v>
      </c>
      <c r="G1067" s="120" t="s">
        <v>241</v>
      </c>
      <c r="H1067" s="120" t="s">
        <v>66</v>
      </c>
      <c r="I1067" s="113"/>
      <c r="J1067" s="113" t="s">
        <v>17</v>
      </c>
      <c r="K1067" s="417" t="s">
        <v>2654</v>
      </c>
      <c r="L1067" s="113"/>
    </row>
    <row r="1068" spans="1:12" ht="13.5" customHeight="1">
      <c r="A1068" s="120">
        <v>1911</v>
      </c>
      <c r="B1068" s="113" t="s">
        <v>4888</v>
      </c>
      <c r="C1068" s="113" t="s">
        <v>102</v>
      </c>
      <c r="D1068" s="113" t="s">
        <v>4889</v>
      </c>
      <c r="E1068" s="113" t="s">
        <v>4890</v>
      </c>
      <c r="F1068" s="113">
        <v>60821119</v>
      </c>
      <c r="G1068" s="113" t="s">
        <v>106</v>
      </c>
      <c r="H1068" s="113" t="s">
        <v>758</v>
      </c>
      <c r="I1068" s="113"/>
      <c r="J1068" s="113" t="s">
        <v>108</v>
      </c>
      <c r="K1068" s="113" t="s">
        <v>4891</v>
      </c>
      <c r="L1068" s="113"/>
    </row>
    <row r="1069" spans="1:12" ht="13.5" customHeight="1">
      <c r="A1069" s="120">
        <v>1912</v>
      </c>
      <c r="B1069" s="113" t="s">
        <v>5238</v>
      </c>
      <c r="C1069" s="126" t="s">
        <v>5239</v>
      </c>
      <c r="D1069" s="113" t="s">
        <v>5240</v>
      </c>
      <c r="E1069" s="113"/>
      <c r="F1069" s="113" t="s">
        <v>5240</v>
      </c>
      <c r="G1069" s="173" t="s">
        <v>85</v>
      </c>
      <c r="H1069" s="120" t="s">
        <v>5007</v>
      </c>
      <c r="I1069" s="113"/>
      <c r="J1069" s="113" t="s">
        <v>25</v>
      </c>
      <c r="K1069" s="113" t="s">
        <v>5241</v>
      </c>
      <c r="L1069" s="113"/>
    </row>
    <row r="1070" spans="1:12" ht="13.5" customHeight="1">
      <c r="A1070" s="113">
        <v>1914</v>
      </c>
      <c r="B1070" s="113" t="s">
        <v>851</v>
      </c>
      <c r="C1070" s="140" t="s">
        <v>852</v>
      </c>
      <c r="D1070" s="113" t="s">
        <v>5242</v>
      </c>
      <c r="E1070" s="113"/>
      <c r="F1070" s="113" t="s">
        <v>5242</v>
      </c>
      <c r="G1070" s="113" t="s">
        <v>59</v>
      </c>
      <c r="H1070" s="113" t="s">
        <v>779</v>
      </c>
      <c r="I1070" s="113">
        <v>210029</v>
      </c>
      <c r="J1070" s="113" t="s">
        <v>25</v>
      </c>
      <c r="K1070" s="113" t="s">
        <v>5243</v>
      </c>
      <c r="L1070" s="113"/>
    </row>
    <row r="1071" spans="1:12" ht="13.5" customHeight="1">
      <c r="A1071" s="113">
        <v>1919</v>
      </c>
      <c r="B1071" s="113" t="s">
        <v>5244</v>
      </c>
      <c r="C1071" s="113" t="s">
        <v>5245</v>
      </c>
      <c r="D1071" s="418" t="s">
        <v>5246</v>
      </c>
      <c r="E1071" s="120"/>
      <c r="F1071" s="418" t="s">
        <v>5246</v>
      </c>
      <c r="G1071" s="120" t="s">
        <v>241</v>
      </c>
      <c r="H1071" s="113" t="s">
        <v>165</v>
      </c>
      <c r="I1071" s="113"/>
      <c r="J1071" s="113" t="s">
        <v>108</v>
      </c>
      <c r="K1071" s="113" t="s">
        <v>5247</v>
      </c>
      <c r="L1071" s="113"/>
    </row>
    <row r="1072" spans="1:12" ht="13.5" customHeight="1">
      <c r="A1072" s="120">
        <v>1920</v>
      </c>
      <c r="B1072" s="113" t="s">
        <v>5248</v>
      </c>
      <c r="C1072" s="419" t="s">
        <v>5249</v>
      </c>
      <c r="D1072" s="113" t="s">
        <v>5250</v>
      </c>
      <c r="E1072" s="113" t="s">
        <v>5251</v>
      </c>
      <c r="F1072" s="113">
        <v>88506802</v>
      </c>
      <c r="G1072" s="113" t="s">
        <v>59</v>
      </c>
      <c r="H1072" s="113" t="s">
        <v>1114</v>
      </c>
      <c r="I1072" s="420"/>
      <c r="J1072" s="113" t="s">
        <v>108</v>
      </c>
      <c r="K1072" s="421" t="s">
        <v>5252</v>
      </c>
      <c r="L1072" s="113"/>
    </row>
    <row r="1073" spans="1:12" ht="13.5" customHeight="1">
      <c r="A1073" s="120">
        <v>2183</v>
      </c>
      <c r="B1073" s="113" t="s">
        <v>5253</v>
      </c>
      <c r="C1073" s="126" t="s">
        <v>5254</v>
      </c>
      <c r="D1073" s="422" t="s">
        <v>5255</v>
      </c>
      <c r="E1073" s="423" t="s">
        <v>5256</v>
      </c>
      <c r="F1073" s="424" t="s">
        <v>5255</v>
      </c>
      <c r="G1073" s="120" t="s">
        <v>220</v>
      </c>
      <c r="H1073" s="120" t="s">
        <v>2682</v>
      </c>
      <c r="I1073" s="425"/>
      <c r="J1073" s="113" t="s">
        <v>17</v>
      </c>
      <c r="K1073" s="426" t="s">
        <v>5257</v>
      </c>
      <c r="L1073" s="113"/>
    </row>
    <row r="1074" spans="1:12" ht="13.5" customHeight="1">
      <c r="A1074" s="113">
        <v>2185</v>
      </c>
      <c r="B1074" s="113" t="s">
        <v>5258</v>
      </c>
      <c r="C1074" s="140" t="s">
        <v>5259</v>
      </c>
      <c r="D1074" s="113" t="s">
        <v>5260</v>
      </c>
      <c r="E1074" s="177" t="s">
        <v>5260</v>
      </c>
      <c r="F1074" s="113" t="s">
        <v>5260</v>
      </c>
      <c r="G1074" s="173" t="s">
        <v>85</v>
      </c>
      <c r="H1074" s="120" t="s">
        <v>5007</v>
      </c>
      <c r="I1074" s="113">
        <v>230088</v>
      </c>
      <c r="J1074" s="113" t="s">
        <v>25</v>
      </c>
      <c r="K1074" s="113" t="s">
        <v>5261</v>
      </c>
      <c r="L1074" s="113"/>
    </row>
    <row r="1075" spans="1:12" ht="13.5" customHeight="1">
      <c r="A1075" s="120">
        <v>2186</v>
      </c>
      <c r="B1075" s="113" t="s">
        <v>5262</v>
      </c>
      <c r="C1075" s="140" t="s">
        <v>5263</v>
      </c>
      <c r="D1075" s="427" t="s">
        <v>5264</v>
      </c>
      <c r="E1075" s="428" t="s">
        <v>5265</v>
      </c>
      <c r="F1075" s="429" t="s">
        <v>5264</v>
      </c>
      <c r="G1075" s="113" t="s">
        <v>241</v>
      </c>
      <c r="H1075" s="120" t="s">
        <v>740</v>
      </c>
      <c r="I1075" s="430">
        <v>529075</v>
      </c>
      <c r="J1075" s="113" t="s">
        <v>25</v>
      </c>
      <c r="K1075" s="431" t="s">
        <v>5266</v>
      </c>
      <c r="L1075" s="113"/>
    </row>
    <row r="1076" spans="1:12" ht="13.5" customHeight="1">
      <c r="A1076" s="120">
        <v>2189</v>
      </c>
      <c r="B1076" s="113" t="s">
        <v>5267</v>
      </c>
      <c r="C1076" s="126" t="s">
        <v>5268</v>
      </c>
      <c r="D1076" s="113" t="s">
        <v>5269</v>
      </c>
      <c r="E1076" s="113" t="s">
        <v>5269</v>
      </c>
      <c r="F1076" s="113" t="s">
        <v>5269</v>
      </c>
      <c r="G1076" s="113" t="s">
        <v>233</v>
      </c>
      <c r="H1076" s="120" t="s">
        <v>2658</v>
      </c>
      <c r="I1076" s="432"/>
      <c r="J1076" s="113" t="s">
        <v>108</v>
      </c>
      <c r="K1076" s="113" t="s">
        <v>5270</v>
      </c>
      <c r="L1076" s="113"/>
    </row>
    <row r="1077" spans="1:12" ht="13.5" customHeight="1">
      <c r="A1077" s="120">
        <v>2190</v>
      </c>
      <c r="B1077" s="113" t="s">
        <v>5271</v>
      </c>
      <c r="C1077" s="433" t="s">
        <v>5272</v>
      </c>
      <c r="D1077" s="434" t="s">
        <v>5273</v>
      </c>
      <c r="E1077" s="435" t="s">
        <v>5274</v>
      </c>
      <c r="F1077" s="436" t="s">
        <v>5273</v>
      </c>
      <c r="G1077" s="113" t="s">
        <v>290</v>
      </c>
      <c r="H1077" s="120" t="s">
        <v>481</v>
      </c>
      <c r="I1077" s="437">
        <v>410003</v>
      </c>
      <c r="J1077" s="113" t="s">
        <v>25</v>
      </c>
      <c r="K1077" s="438" t="s">
        <v>5275</v>
      </c>
      <c r="L1077" s="113"/>
    </row>
    <row r="1078" spans="1:12" ht="13.5" customHeight="1">
      <c r="A1078" s="120">
        <v>2192</v>
      </c>
      <c r="B1078" s="113" t="s">
        <v>5276</v>
      </c>
      <c r="C1078" s="140" t="s">
        <v>5277</v>
      </c>
      <c r="D1078" s="113" t="s">
        <v>5278</v>
      </c>
      <c r="E1078" s="113" t="s">
        <v>5279</v>
      </c>
      <c r="F1078" s="113" t="s">
        <v>5278</v>
      </c>
      <c r="G1078" s="120" t="s">
        <v>72</v>
      </c>
      <c r="H1078" s="120" t="s">
        <v>758</v>
      </c>
      <c r="I1078" s="113">
        <v>100095</v>
      </c>
      <c r="J1078" s="113" t="s">
        <v>17</v>
      </c>
      <c r="K1078" s="113" t="s">
        <v>5280</v>
      </c>
      <c r="L1078" s="113"/>
    </row>
    <row r="1079" spans="1:12" ht="13.5" customHeight="1">
      <c r="A1079" s="120">
        <v>2196</v>
      </c>
      <c r="B1079" s="113" t="s">
        <v>5281</v>
      </c>
      <c r="C1079" s="113" t="s">
        <v>5282</v>
      </c>
      <c r="D1079" s="113" t="s">
        <v>5283</v>
      </c>
      <c r="E1079" s="113" t="s">
        <v>5283</v>
      </c>
      <c r="F1079" s="113" t="s">
        <v>5283</v>
      </c>
      <c r="G1079" s="120" t="s">
        <v>72</v>
      </c>
      <c r="H1079" s="120" t="s">
        <v>758</v>
      </c>
      <c r="I1079" s="113">
        <v>100000</v>
      </c>
      <c r="J1079" s="113" t="s">
        <v>17</v>
      </c>
      <c r="K1079" s="113" t="s">
        <v>72</v>
      </c>
      <c r="L1079" s="113"/>
    </row>
    <row r="1080" spans="1:12" ht="13.5" customHeight="1">
      <c r="A1080" s="120">
        <v>2199</v>
      </c>
      <c r="B1080" s="113" t="s">
        <v>5284</v>
      </c>
      <c r="C1080" s="140" t="s">
        <v>5285</v>
      </c>
      <c r="D1080" s="113" t="s">
        <v>5286</v>
      </c>
      <c r="E1080" s="113"/>
      <c r="F1080" s="113" t="s">
        <v>5286</v>
      </c>
      <c r="G1080" s="113" t="s">
        <v>233</v>
      </c>
      <c r="H1080" s="113" t="s">
        <v>5287</v>
      </c>
      <c r="I1080" s="113">
        <v>115100</v>
      </c>
      <c r="J1080" s="113" t="s">
        <v>25</v>
      </c>
      <c r="K1080" s="113" t="s">
        <v>5288</v>
      </c>
      <c r="L1080" s="113"/>
    </row>
    <row r="1081" spans="1:12" ht="13.5" customHeight="1">
      <c r="A1081" s="120">
        <v>2201</v>
      </c>
      <c r="B1081" s="113" t="s">
        <v>5289</v>
      </c>
      <c r="C1081" s="140" t="s">
        <v>5290</v>
      </c>
      <c r="D1081" s="439" t="s">
        <v>5291</v>
      </c>
      <c r="E1081" s="440" t="s">
        <v>5292</v>
      </c>
      <c r="F1081" s="441">
        <v>13892468886</v>
      </c>
      <c r="G1081" s="113" t="s">
        <v>348</v>
      </c>
      <c r="H1081" s="113" t="s">
        <v>5293</v>
      </c>
      <c r="I1081" s="113"/>
      <c r="J1081" s="113" t="s">
        <v>108</v>
      </c>
      <c r="K1081" s="120" t="s">
        <v>5294</v>
      </c>
      <c r="L1081" s="113"/>
    </row>
    <row r="1082" spans="1:12" ht="13.5" customHeight="1">
      <c r="A1082" s="120">
        <v>2202</v>
      </c>
      <c r="B1082" s="113" t="s">
        <v>5295</v>
      </c>
      <c r="C1082" s="140" t="s">
        <v>2717</v>
      </c>
      <c r="D1082" s="113" t="s">
        <v>2718</v>
      </c>
      <c r="E1082" s="113" t="s">
        <v>2718</v>
      </c>
      <c r="F1082" s="113">
        <v>15962468413</v>
      </c>
      <c r="G1082" s="113" t="s">
        <v>59</v>
      </c>
      <c r="H1082" s="113" t="s">
        <v>2719</v>
      </c>
      <c r="I1082" s="113">
        <v>215228</v>
      </c>
      <c r="J1082" s="113" t="s">
        <v>108</v>
      </c>
      <c r="K1082" s="113" t="s">
        <v>2720</v>
      </c>
      <c r="L1082" s="113"/>
    </row>
    <row r="1083" spans="1:12" ht="13.5" customHeight="1">
      <c r="A1083" s="120">
        <v>2203</v>
      </c>
      <c r="B1083" s="113" t="s">
        <v>244</v>
      </c>
      <c r="C1083" s="140" t="s">
        <v>5296</v>
      </c>
      <c r="D1083" s="113" t="s">
        <v>5297</v>
      </c>
      <c r="E1083" s="113" t="s">
        <v>5297</v>
      </c>
      <c r="F1083" s="113" t="s">
        <v>5297</v>
      </c>
      <c r="G1083" s="120" t="s">
        <v>241</v>
      </c>
      <c r="H1083" s="113" t="s">
        <v>165</v>
      </c>
      <c r="I1083" s="113">
        <v>528437</v>
      </c>
      <c r="J1083" s="113" t="s">
        <v>108</v>
      </c>
      <c r="K1083" s="113" t="s">
        <v>250</v>
      </c>
      <c r="L1083" s="113"/>
    </row>
    <row r="1084" spans="1:12" ht="13.5" customHeight="1">
      <c r="A1084" s="120">
        <v>2205</v>
      </c>
      <c r="B1084" s="113" t="s">
        <v>5298</v>
      </c>
      <c r="C1084" s="140" t="s">
        <v>5299</v>
      </c>
      <c r="D1084" s="113" t="s">
        <v>5300</v>
      </c>
      <c r="E1084" s="113" t="s">
        <v>5301</v>
      </c>
      <c r="F1084" s="113">
        <v>13699435999</v>
      </c>
      <c r="G1084" s="113" t="s">
        <v>196</v>
      </c>
      <c r="H1084" s="120" t="s">
        <v>5302</v>
      </c>
      <c r="I1084" s="113">
        <v>611230</v>
      </c>
      <c r="J1084" s="113" t="s">
        <v>629</v>
      </c>
      <c r="K1084" s="113" t="s">
        <v>5303</v>
      </c>
      <c r="L1084" s="113"/>
    </row>
    <row r="1085" spans="1:12" ht="13.5" customHeight="1">
      <c r="A1085" s="120">
        <v>2207</v>
      </c>
      <c r="B1085" s="113" t="s">
        <v>5304</v>
      </c>
      <c r="C1085" s="442" t="s">
        <v>5305</v>
      </c>
      <c r="D1085" s="443" t="s">
        <v>5306</v>
      </c>
      <c r="E1085" s="444" t="s">
        <v>5307</v>
      </c>
      <c r="F1085" s="445" t="s">
        <v>5306</v>
      </c>
      <c r="G1085" s="113" t="s">
        <v>241</v>
      </c>
      <c r="H1085" s="120" t="s">
        <v>66</v>
      </c>
      <c r="I1085" s="446">
        <v>518049</v>
      </c>
      <c r="J1085" s="113" t="s">
        <v>25</v>
      </c>
      <c r="K1085" s="447" t="s">
        <v>5308</v>
      </c>
      <c r="L1085" s="113"/>
    </row>
    <row r="1086" spans="1:12" ht="13.5" customHeight="1">
      <c r="A1086" s="120">
        <v>2208</v>
      </c>
      <c r="B1086" s="113" t="s">
        <v>5309</v>
      </c>
      <c r="C1086" s="126" t="s">
        <v>2802</v>
      </c>
      <c r="D1086" s="113" t="s">
        <v>5310</v>
      </c>
      <c r="E1086" s="113" t="s">
        <v>5311</v>
      </c>
      <c r="F1086" s="113">
        <v>18807607560</v>
      </c>
      <c r="G1086" s="120" t="s">
        <v>241</v>
      </c>
      <c r="H1086" s="113" t="s">
        <v>165</v>
      </c>
      <c r="I1086" s="113">
        <v>528412</v>
      </c>
      <c r="J1086" s="113" t="s">
        <v>17</v>
      </c>
      <c r="K1086" s="113" t="s">
        <v>5312</v>
      </c>
      <c r="L1086" s="113"/>
    </row>
    <row r="1087" spans="1:12" ht="13.5" customHeight="1">
      <c r="A1087" s="120">
        <v>2209</v>
      </c>
      <c r="B1087" s="113" t="s">
        <v>5313</v>
      </c>
      <c r="C1087" s="140" t="s">
        <v>5314</v>
      </c>
      <c r="D1087" s="113" t="s">
        <v>5315</v>
      </c>
      <c r="E1087" s="113" t="s">
        <v>5316</v>
      </c>
      <c r="F1087" s="113" t="s">
        <v>5315</v>
      </c>
      <c r="G1087" s="120" t="s">
        <v>59</v>
      </c>
      <c r="H1087" s="120" t="s">
        <v>2838</v>
      </c>
      <c r="I1087" s="113">
        <v>226301</v>
      </c>
      <c r="J1087" s="113" t="s">
        <v>47</v>
      </c>
      <c r="K1087" s="113" t="s">
        <v>5317</v>
      </c>
      <c r="L1087" s="113"/>
    </row>
    <row r="1088" spans="1:12" ht="13.5" customHeight="1">
      <c r="A1088" s="120">
        <v>2211</v>
      </c>
      <c r="B1088" s="113" t="s">
        <v>5318</v>
      </c>
      <c r="C1088" s="448" t="s">
        <v>5319</v>
      </c>
      <c r="D1088" s="113" t="s">
        <v>5320</v>
      </c>
      <c r="E1088" s="113" t="s">
        <v>5321</v>
      </c>
      <c r="F1088" s="113" t="s">
        <v>5320</v>
      </c>
      <c r="G1088" s="120" t="s">
        <v>59</v>
      </c>
      <c r="H1088" s="120" t="s">
        <v>60</v>
      </c>
      <c r="I1088" s="113">
        <v>226600</v>
      </c>
      <c r="J1088" s="113" t="s">
        <v>47</v>
      </c>
      <c r="K1088" s="113" t="s">
        <v>5322</v>
      </c>
      <c r="L1088" s="113"/>
    </row>
    <row r="1089" spans="1:12" ht="13.5" customHeight="1">
      <c r="A1089" s="120">
        <v>2213</v>
      </c>
      <c r="B1089" s="113" t="s">
        <v>5323</v>
      </c>
      <c r="C1089" s="113" t="s">
        <v>5324</v>
      </c>
      <c r="D1089" s="113" t="s">
        <v>5325</v>
      </c>
      <c r="E1089" s="113"/>
      <c r="F1089" s="113">
        <v>82781014</v>
      </c>
      <c r="G1089" s="113" t="s">
        <v>241</v>
      </c>
      <c r="H1089" s="120" t="s">
        <v>604</v>
      </c>
      <c r="I1089" s="113"/>
      <c r="J1089" s="113" t="s">
        <v>910</v>
      </c>
      <c r="K1089" s="113" t="s">
        <v>5326</v>
      </c>
      <c r="L1089" s="113"/>
    </row>
    <row r="1090" spans="1:12" ht="13.5" customHeight="1">
      <c r="A1090" s="120">
        <v>2214</v>
      </c>
      <c r="B1090" s="113" t="s">
        <v>5327</v>
      </c>
      <c r="C1090" s="140" t="s">
        <v>5328</v>
      </c>
      <c r="D1090" s="113" t="s">
        <v>5329</v>
      </c>
      <c r="E1090" s="113"/>
      <c r="F1090" s="113" t="s">
        <v>5329</v>
      </c>
      <c r="G1090" s="173" t="s">
        <v>220</v>
      </c>
      <c r="H1090" s="120" t="s">
        <v>2857</v>
      </c>
      <c r="I1090" s="113"/>
      <c r="J1090" s="113" t="s">
        <v>108</v>
      </c>
      <c r="K1090" s="113" t="s">
        <v>5330</v>
      </c>
      <c r="L1090" s="113"/>
    </row>
    <row r="1091" spans="1:12" ht="13.5" customHeight="1">
      <c r="A1091" s="120">
        <v>2218</v>
      </c>
      <c r="B1091" s="113" t="s">
        <v>5331</v>
      </c>
      <c r="C1091" s="140" t="s">
        <v>5332</v>
      </c>
      <c r="D1091" s="113" t="s">
        <v>5333</v>
      </c>
      <c r="E1091" s="113"/>
      <c r="F1091" s="113" t="s">
        <v>5333</v>
      </c>
      <c r="G1091" s="113" t="s">
        <v>72</v>
      </c>
      <c r="H1091" s="113" t="s">
        <v>758</v>
      </c>
      <c r="I1091" s="113">
        <v>101113</v>
      </c>
      <c r="J1091" s="113" t="s">
        <v>25</v>
      </c>
      <c r="K1091" s="113" t="s">
        <v>5334</v>
      </c>
      <c r="L1091" s="113"/>
    </row>
    <row r="1092" spans="1:12" ht="13.5" customHeight="1">
      <c r="A1092" s="120">
        <v>2220</v>
      </c>
      <c r="B1092" s="113" t="s">
        <v>5335</v>
      </c>
      <c r="C1092" s="140" t="s">
        <v>5336</v>
      </c>
      <c r="D1092" s="113" t="s">
        <v>5337</v>
      </c>
      <c r="E1092" s="113" t="s">
        <v>5338</v>
      </c>
      <c r="F1092" s="113" t="s">
        <v>5337</v>
      </c>
      <c r="G1092" s="113" t="s">
        <v>241</v>
      </c>
      <c r="H1092" s="120" t="s">
        <v>604</v>
      </c>
      <c r="I1092" s="113"/>
      <c r="J1092" s="113" t="s">
        <v>25</v>
      </c>
      <c r="K1092" s="113" t="s">
        <v>5339</v>
      </c>
      <c r="L1092" s="113"/>
    </row>
    <row r="1093" spans="1:12" ht="13.5" customHeight="1">
      <c r="A1093" s="120">
        <v>2221</v>
      </c>
      <c r="B1093" s="113" t="s">
        <v>5340</v>
      </c>
      <c r="C1093" s="113" t="s">
        <v>5341</v>
      </c>
      <c r="D1093" s="113" t="s">
        <v>5342</v>
      </c>
      <c r="E1093" s="113" t="s">
        <v>5343</v>
      </c>
      <c r="F1093" s="113">
        <v>13702480989</v>
      </c>
      <c r="G1093" s="113" t="s">
        <v>241</v>
      </c>
      <c r="H1093" s="120" t="s">
        <v>604</v>
      </c>
      <c r="I1093" s="113"/>
      <c r="J1093" s="113" t="s">
        <v>25</v>
      </c>
      <c r="K1093" s="113" t="s">
        <v>5344</v>
      </c>
      <c r="L1093" s="113"/>
    </row>
    <row r="1094" spans="1:12" ht="13.5" customHeight="1">
      <c r="A1094" s="120">
        <v>2223</v>
      </c>
      <c r="B1094" s="113" t="s">
        <v>5345</v>
      </c>
      <c r="C1094" s="113" t="s">
        <v>5346</v>
      </c>
      <c r="D1094" s="113" t="s">
        <v>5347</v>
      </c>
      <c r="E1094" s="449"/>
      <c r="F1094" s="113" t="s">
        <v>5347</v>
      </c>
      <c r="G1094" s="113" t="s">
        <v>241</v>
      </c>
      <c r="H1094" s="120" t="s">
        <v>604</v>
      </c>
      <c r="I1094" s="113">
        <v>510000</v>
      </c>
      <c r="J1094" s="120" t="s">
        <v>629</v>
      </c>
      <c r="K1094" s="113" t="s">
        <v>5348</v>
      </c>
      <c r="L1094" s="113"/>
    </row>
    <row r="1095" spans="1:12" ht="13.5" customHeight="1">
      <c r="A1095" s="120">
        <v>2224</v>
      </c>
      <c r="B1095" s="113" t="s">
        <v>5349</v>
      </c>
      <c r="C1095" s="140" t="s">
        <v>5350</v>
      </c>
      <c r="D1095" s="450" t="s">
        <v>5351</v>
      </c>
      <c r="E1095" s="451" t="s">
        <v>5352</v>
      </c>
      <c r="F1095" s="452" t="s">
        <v>5351</v>
      </c>
      <c r="G1095" s="113" t="s">
        <v>241</v>
      </c>
      <c r="H1095" s="120" t="s">
        <v>604</v>
      </c>
      <c r="I1095" s="453">
        <v>528311</v>
      </c>
      <c r="J1095" s="113" t="s">
        <v>25</v>
      </c>
      <c r="K1095" s="454" t="s">
        <v>5349</v>
      </c>
      <c r="L1095" s="113"/>
    </row>
    <row r="1096" spans="1:12" ht="13.5" customHeight="1">
      <c r="A1096" s="120">
        <v>2225</v>
      </c>
      <c r="B1096" s="113" t="s">
        <v>5353</v>
      </c>
      <c r="C1096" s="455" t="s">
        <v>5354</v>
      </c>
      <c r="D1096" s="113" t="s">
        <v>5355</v>
      </c>
      <c r="E1096" s="113" t="s">
        <v>5356</v>
      </c>
      <c r="F1096" s="113" t="s">
        <v>5355</v>
      </c>
      <c r="G1096" s="113" t="s">
        <v>72</v>
      </c>
      <c r="H1096" s="113" t="s">
        <v>758</v>
      </c>
      <c r="I1096" s="113"/>
      <c r="J1096" s="120" t="s">
        <v>17</v>
      </c>
      <c r="K1096" s="113" t="s">
        <v>5357</v>
      </c>
      <c r="L1096" s="113"/>
    </row>
    <row r="1097" spans="1:12" ht="13.5" customHeight="1">
      <c r="A1097" s="120">
        <v>2226</v>
      </c>
      <c r="B1097" s="113" t="s">
        <v>5358</v>
      </c>
      <c r="C1097" s="140" t="s">
        <v>5359</v>
      </c>
      <c r="D1097" s="113" t="s">
        <v>5360</v>
      </c>
      <c r="E1097" s="113" t="s">
        <v>5361</v>
      </c>
      <c r="F1097" s="113">
        <v>15010828623</v>
      </c>
      <c r="G1097" s="113" t="s">
        <v>72</v>
      </c>
      <c r="H1097" s="113" t="s">
        <v>758</v>
      </c>
      <c r="I1097" s="113">
        <v>100068</v>
      </c>
      <c r="J1097" s="120" t="s">
        <v>25</v>
      </c>
      <c r="K1097" s="113" t="s">
        <v>5362</v>
      </c>
      <c r="L1097" s="113"/>
    </row>
    <row r="1098" spans="1:12" ht="13.5" customHeight="1">
      <c r="A1098" s="120">
        <v>2229</v>
      </c>
      <c r="B1098" s="113" t="s">
        <v>5363</v>
      </c>
      <c r="C1098" s="113" t="s">
        <v>5364</v>
      </c>
      <c r="D1098" s="113" t="s">
        <v>5365</v>
      </c>
      <c r="E1098" s="113" t="s">
        <v>5366</v>
      </c>
      <c r="F1098" s="113">
        <v>13984853420</v>
      </c>
      <c r="G1098" s="120" t="s">
        <v>5367</v>
      </c>
      <c r="H1098" s="120" t="s">
        <v>5368</v>
      </c>
      <c r="I1098" s="456"/>
      <c r="J1098" s="120" t="s">
        <v>629</v>
      </c>
      <c r="K1098" s="113" t="s">
        <v>5369</v>
      </c>
      <c r="L1098" s="113"/>
    </row>
    <row r="1099" spans="1:12" ht="13.5" customHeight="1">
      <c r="A1099" s="120">
        <v>2230</v>
      </c>
      <c r="B1099" s="113" t="s">
        <v>5370</v>
      </c>
      <c r="C1099" s="140" t="s">
        <v>5371</v>
      </c>
      <c r="D1099" s="113" t="s">
        <v>5372</v>
      </c>
      <c r="E1099" s="113" t="s">
        <v>5373</v>
      </c>
      <c r="F1099" s="113" t="s">
        <v>5372</v>
      </c>
      <c r="G1099" s="120" t="s">
        <v>505</v>
      </c>
      <c r="H1099" s="120" t="s">
        <v>875</v>
      </c>
      <c r="I1099" s="113">
        <v>153000</v>
      </c>
      <c r="J1099" s="120" t="s">
        <v>17</v>
      </c>
      <c r="K1099" s="113" t="s">
        <v>5374</v>
      </c>
      <c r="L1099" s="113"/>
    </row>
    <row r="1100" spans="1:12" ht="13.5" customHeight="1">
      <c r="A1100" s="120">
        <v>2235</v>
      </c>
      <c r="B1100" s="113" t="s">
        <v>5375</v>
      </c>
      <c r="C1100" s="457" t="s">
        <v>5376</v>
      </c>
      <c r="D1100" s="458" t="s">
        <v>5377</v>
      </c>
      <c r="E1100" s="459" t="s">
        <v>5378</v>
      </c>
      <c r="F1100" s="460" t="s">
        <v>5377</v>
      </c>
      <c r="G1100" s="113" t="s">
        <v>72</v>
      </c>
      <c r="H1100" s="113" t="s">
        <v>758</v>
      </c>
      <c r="I1100" s="461">
        <v>100070</v>
      </c>
      <c r="J1100" s="120" t="s">
        <v>25</v>
      </c>
      <c r="K1100" s="462" t="s">
        <v>5379</v>
      </c>
      <c r="L1100" s="113"/>
    </row>
    <row r="1101" spans="1:12" ht="13.5" customHeight="1">
      <c r="A1101" s="120">
        <v>2237</v>
      </c>
      <c r="B1101" s="463" t="s">
        <v>1023</v>
      </c>
      <c r="C1101" s="126" t="s">
        <v>5380</v>
      </c>
      <c r="D1101" s="113" t="s">
        <v>1025</v>
      </c>
      <c r="E1101" s="113" t="s">
        <v>1026</v>
      </c>
      <c r="F1101" s="113" t="s">
        <v>1025</v>
      </c>
      <c r="G1101" s="113" t="s">
        <v>241</v>
      </c>
      <c r="H1101" s="113" t="s">
        <v>1027</v>
      </c>
      <c r="I1101" s="113">
        <v>526020</v>
      </c>
      <c r="J1101" s="120" t="s">
        <v>25</v>
      </c>
      <c r="K1101" s="113" t="s">
        <v>5381</v>
      </c>
      <c r="L1101" s="113"/>
    </row>
    <row r="1102" spans="1:12" ht="13.5" customHeight="1">
      <c r="A1102" s="120">
        <v>2239</v>
      </c>
      <c r="B1102" s="113" t="s">
        <v>5382</v>
      </c>
      <c r="C1102" s="464" t="s">
        <v>5383</v>
      </c>
      <c r="D1102" s="465" t="s">
        <v>5384</v>
      </c>
      <c r="E1102" s="466" t="s">
        <v>5384</v>
      </c>
      <c r="F1102" s="467" t="s">
        <v>5384</v>
      </c>
      <c r="G1102" s="113" t="s">
        <v>98</v>
      </c>
      <c r="H1102" s="113" t="s">
        <v>5065</v>
      </c>
      <c r="I1102" s="113"/>
      <c r="J1102" s="120" t="s">
        <v>25</v>
      </c>
      <c r="K1102" s="468" t="s">
        <v>5385</v>
      </c>
      <c r="L1102" s="113"/>
    </row>
    <row r="1103" spans="1:12" ht="13.5" customHeight="1">
      <c r="A1103" s="113">
        <v>2240</v>
      </c>
      <c r="B1103" s="113" t="s">
        <v>5386</v>
      </c>
      <c r="C1103" s="126" t="s">
        <v>2870</v>
      </c>
      <c r="D1103" s="113" t="s">
        <v>5387</v>
      </c>
      <c r="E1103" s="113"/>
      <c r="F1103" s="113" t="s">
        <v>5387</v>
      </c>
      <c r="G1103" s="113" t="s">
        <v>31</v>
      </c>
      <c r="H1103" s="113" t="s">
        <v>32</v>
      </c>
      <c r="I1103" s="412" t="s">
        <v>5388</v>
      </c>
      <c r="J1103" s="120" t="s">
        <v>108</v>
      </c>
      <c r="K1103" s="113" t="s">
        <v>5389</v>
      </c>
      <c r="L1103" s="113"/>
    </row>
    <row r="1104" spans="1:12" ht="13.5" customHeight="1">
      <c r="A1104" s="120">
        <v>2243</v>
      </c>
      <c r="B1104" s="113" t="s">
        <v>5390</v>
      </c>
      <c r="C1104" s="140" t="s">
        <v>5391</v>
      </c>
      <c r="D1104" s="113" t="s">
        <v>5392</v>
      </c>
      <c r="E1104" s="113" t="s">
        <v>5393</v>
      </c>
      <c r="F1104" s="113" t="s">
        <v>5392</v>
      </c>
      <c r="G1104" s="120" t="s">
        <v>106</v>
      </c>
      <c r="H1104" s="120" t="s">
        <v>758</v>
      </c>
      <c r="I1104" s="113">
        <v>200020</v>
      </c>
      <c r="J1104" s="120" t="s">
        <v>108</v>
      </c>
      <c r="K1104" s="113" t="s">
        <v>5394</v>
      </c>
      <c r="L1104" s="113"/>
    </row>
    <row r="1105" spans="1:12" ht="13.5" customHeight="1">
      <c r="A1105" s="120">
        <v>2244</v>
      </c>
      <c r="B1105" s="113" t="s">
        <v>5395</v>
      </c>
      <c r="C1105" s="126" t="s">
        <v>5396</v>
      </c>
      <c r="D1105" s="113" t="s">
        <v>5397</v>
      </c>
      <c r="E1105" s="113" t="s">
        <v>5397</v>
      </c>
      <c r="F1105" s="113">
        <v>13377878150</v>
      </c>
      <c r="G1105" s="120" t="s">
        <v>106</v>
      </c>
      <c r="H1105" s="120" t="s">
        <v>758</v>
      </c>
      <c r="I1105" s="113">
        <v>430035</v>
      </c>
      <c r="J1105" s="120" t="s">
        <v>25</v>
      </c>
      <c r="K1105" s="113" t="s">
        <v>5398</v>
      </c>
      <c r="L1105" s="113"/>
    </row>
    <row r="1106" spans="1:12" ht="13.5" customHeight="1">
      <c r="A1106" s="120">
        <v>2246</v>
      </c>
      <c r="B1106" s="113" t="s">
        <v>5399</v>
      </c>
      <c r="C1106" s="126" t="s">
        <v>5400</v>
      </c>
      <c r="D1106" s="113" t="s">
        <v>2988</v>
      </c>
      <c r="E1106" s="113"/>
      <c r="F1106" s="113" t="s">
        <v>2988</v>
      </c>
      <c r="G1106" s="113" t="s">
        <v>59</v>
      </c>
      <c r="H1106" s="120" t="s">
        <v>5401</v>
      </c>
      <c r="I1106" s="113"/>
      <c r="J1106" s="120" t="s">
        <v>25</v>
      </c>
      <c r="K1106" s="113" t="s">
        <v>5402</v>
      </c>
      <c r="L1106" s="113"/>
    </row>
    <row r="1107" spans="1:12" ht="13.5" customHeight="1">
      <c r="A1107" s="120">
        <v>2247</v>
      </c>
      <c r="B1107" s="113" t="s">
        <v>5403</v>
      </c>
      <c r="C1107" s="126" t="s">
        <v>5404</v>
      </c>
      <c r="D1107" s="113" t="s">
        <v>5405</v>
      </c>
      <c r="E1107" s="113" t="s">
        <v>5406</v>
      </c>
      <c r="F1107" s="113" t="s">
        <v>5405</v>
      </c>
      <c r="G1107" s="113" t="s">
        <v>72</v>
      </c>
      <c r="H1107" s="113" t="s">
        <v>758</v>
      </c>
      <c r="I1107" s="113"/>
      <c r="J1107" s="120" t="s">
        <v>25</v>
      </c>
      <c r="K1107" s="113" t="s">
        <v>5407</v>
      </c>
      <c r="L1107" s="113"/>
    </row>
    <row r="1108" spans="1:12" ht="13.5" customHeight="1">
      <c r="A1108" s="120">
        <v>2248</v>
      </c>
      <c r="B1108" s="113" t="s">
        <v>5408</v>
      </c>
      <c r="C1108" s="113" t="s">
        <v>5409</v>
      </c>
      <c r="D1108" s="113" t="s">
        <v>5410</v>
      </c>
      <c r="E1108" s="113" t="s">
        <v>5411</v>
      </c>
      <c r="F1108" s="113" t="s">
        <v>5410</v>
      </c>
      <c r="G1108" s="120" t="s">
        <v>348</v>
      </c>
      <c r="H1108" s="120" t="s">
        <v>349</v>
      </c>
      <c r="I1108" s="113"/>
      <c r="J1108" s="120" t="s">
        <v>108</v>
      </c>
      <c r="K1108" s="113" t="s">
        <v>5412</v>
      </c>
      <c r="L1108" s="113"/>
    </row>
    <row r="1109" spans="1:12" ht="13.5" customHeight="1">
      <c r="A1109" s="120">
        <v>2252</v>
      </c>
      <c r="B1109" s="113" t="s">
        <v>5413</v>
      </c>
      <c r="C1109" s="126" t="s">
        <v>5414</v>
      </c>
      <c r="D1109" s="113" t="s">
        <v>5415</v>
      </c>
      <c r="E1109" s="113" t="s">
        <v>5416</v>
      </c>
      <c r="F1109" s="113" t="s">
        <v>5415</v>
      </c>
      <c r="G1109" s="120" t="s">
        <v>241</v>
      </c>
      <c r="H1109" s="120" t="s">
        <v>165</v>
      </c>
      <c r="I1109" s="120"/>
      <c r="J1109" s="120" t="s">
        <v>25</v>
      </c>
      <c r="K1109" s="113" t="s">
        <v>5417</v>
      </c>
      <c r="L1109" s="113"/>
    </row>
    <row r="1110" spans="1:12" ht="13.5" customHeight="1">
      <c r="A1110" s="120">
        <v>2255</v>
      </c>
      <c r="B1110" s="113" t="s">
        <v>5418</v>
      </c>
      <c r="C1110" s="126" t="s">
        <v>5419</v>
      </c>
      <c r="D1110" s="113" t="s">
        <v>5420</v>
      </c>
      <c r="E1110" s="113" t="s">
        <v>5420</v>
      </c>
      <c r="F1110" s="113">
        <v>15910190543</v>
      </c>
      <c r="G1110" s="120" t="s">
        <v>38</v>
      </c>
      <c r="H1110" s="120" t="s">
        <v>888</v>
      </c>
      <c r="I1110" s="113"/>
      <c r="J1110" s="120" t="s">
        <v>25</v>
      </c>
      <c r="K1110" s="113" t="s">
        <v>5421</v>
      </c>
      <c r="L1110" s="113"/>
    </row>
    <row r="1111" spans="1:12" ht="13.5" customHeight="1">
      <c r="A1111" s="120">
        <v>2256</v>
      </c>
      <c r="B1111" s="113" t="s">
        <v>5422</v>
      </c>
      <c r="C1111" s="113" t="s">
        <v>5423</v>
      </c>
      <c r="D1111" s="113" t="s">
        <v>5424</v>
      </c>
      <c r="E1111" s="120"/>
      <c r="F1111" s="113">
        <v>15064336266</v>
      </c>
      <c r="G1111" s="120" t="s">
        <v>38</v>
      </c>
      <c r="H1111" s="120" t="s">
        <v>962</v>
      </c>
      <c r="I1111" s="113"/>
      <c r="J1111" s="120" t="s">
        <v>108</v>
      </c>
      <c r="K1111" s="113" t="s">
        <v>5425</v>
      </c>
      <c r="L1111" s="113"/>
    </row>
    <row r="1112" spans="1:12" ht="13.5" customHeight="1">
      <c r="A1112" s="120">
        <v>2257</v>
      </c>
      <c r="B1112" s="113" t="s">
        <v>5426</v>
      </c>
      <c r="C1112" s="469" t="s">
        <v>5427</v>
      </c>
      <c r="D1112" s="470" t="s">
        <v>5428</v>
      </c>
      <c r="E1112" s="471" t="s">
        <v>5429</v>
      </c>
      <c r="F1112" s="472" t="s">
        <v>5428</v>
      </c>
      <c r="G1112" s="113" t="s">
        <v>98</v>
      </c>
      <c r="H1112" s="120" t="s">
        <v>968</v>
      </c>
      <c r="I1112" s="113">
        <v>350000</v>
      </c>
      <c r="J1112" s="120" t="s">
        <v>25</v>
      </c>
      <c r="K1112" s="113" t="s">
        <v>5430</v>
      </c>
      <c r="L1112" s="113"/>
    </row>
    <row r="1113" spans="1:12" ht="13.5" customHeight="1">
      <c r="A1113" s="120">
        <v>2258</v>
      </c>
      <c r="B1113" s="113" t="s">
        <v>851</v>
      </c>
      <c r="C1113" s="126" t="s">
        <v>5431</v>
      </c>
      <c r="D1113" s="113" t="s">
        <v>5432</v>
      </c>
      <c r="E1113" s="113" t="s">
        <v>854</v>
      </c>
      <c r="F1113" s="113">
        <v>13770798262</v>
      </c>
      <c r="G1113" s="120" t="s">
        <v>59</v>
      </c>
      <c r="H1113" s="120" t="s">
        <v>779</v>
      </c>
      <c r="I1113" s="113">
        <v>210036</v>
      </c>
      <c r="J1113" s="120" t="s">
        <v>25</v>
      </c>
      <c r="K1113" s="113" t="s">
        <v>5433</v>
      </c>
      <c r="L1113" s="113"/>
    </row>
    <row r="1114" spans="1:12" ht="13.5" customHeight="1">
      <c r="A1114" s="120">
        <v>2259</v>
      </c>
      <c r="B1114" s="113" t="s">
        <v>5434</v>
      </c>
      <c r="C1114" s="140" t="s">
        <v>5435</v>
      </c>
      <c r="D1114" s="113" t="s">
        <v>5436</v>
      </c>
      <c r="E1114" s="113" t="s">
        <v>5437</v>
      </c>
      <c r="F1114" s="113">
        <v>13003698157</v>
      </c>
      <c r="G1114" s="120" t="s">
        <v>220</v>
      </c>
      <c r="H1114" s="120" t="s">
        <v>158</v>
      </c>
      <c r="I1114" s="113">
        <v>315716</v>
      </c>
      <c r="J1114" s="120" t="s">
        <v>25</v>
      </c>
      <c r="K1114" s="113" t="s">
        <v>5438</v>
      </c>
      <c r="L1114" s="113"/>
    </row>
    <row r="1115" spans="1:12" ht="13.5" customHeight="1">
      <c r="A1115" s="120">
        <v>2260</v>
      </c>
      <c r="B1115" s="113" t="s">
        <v>5439</v>
      </c>
      <c r="C1115" s="113" t="s">
        <v>5440</v>
      </c>
      <c r="D1115" s="113" t="s">
        <v>5441</v>
      </c>
      <c r="E1115" s="120"/>
      <c r="F1115" s="113" t="s">
        <v>5441</v>
      </c>
      <c r="G1115" s="113" t="s">
        <v>72</v>
      </c>
      <c r="H1115" s="113" t="s">
        <v>758</v>
      </c>
      <c r="I1115" s="113"/>
      <c r="J1115" s="120" t="s">
        <v>17</v>
      </c>
      <c r="K1115" s="473" t="s">
        <v>5442</v>
      </c>
      <c r="L1115" s="113"/>
    </row>
    <row r="1116" spans="1:12" ht="13.5" customHeight="1">
      <c r="A1116" s="120">
        <v>2265</v>
      </c>
      <c r="B1116" s="113" t="s">
        <v>781</v>
      </c>
      <c r="C1116" s="126" t="s">
        <v>5443</v>
      </c>
      <c r="D1116" s="113" t="s">
        <v>783</v>
      </c>
      <c r="E1116" s="120"/>
      <c r="F1116" s="113" t="s">
        <v>783</v>
      </c>
      <c r="G1116" s="120" t="s">
        <v>59</v>
      </c>
      <c r="H1116" s="120" t="s">
        <v>779</v>
      </c>
      <c r="I1116" s="113">
        <v>210000</v>
      </c>
      <c r="J1116" s="120" t="s">
        <v>108</v>
      </c>
      <c r="K1116" s="113" t="s">
        <v>785</v>
      </c>
      <c r="L1116" s="113"/>
    </row>
    <row r="1117" spans="1:12" ht="13.5" customHeight="1">
      <c r="A1117" s="120">
        <v>2266</v>
      </c>
      <c r="B1117" s="113" t="s">
        <v>5444</v>
      </c>
      <c r="C1117" s="126" t="s">
        <v>5445</v>
      </c>
      <c r="D1117" s="113" t="s">
        <v>5446</v>
      </c>
      <c r="E1117" s="113" t="s">
        <v>5447</v>
      </c>
      <c r="F1117" s="113" t="s">
        <v>5446</v>
      </c>
      <c r="G1117" s="120" t="s">
        <v>59</v>
      </c>
      <c r="H1117" s="120" t="s">
        <v>1021</v>
      </c>
      <c r="I1117" s="113"/>
      <c r="J1117" s="120" t="s">
        <v>17</v>
      </c>
      <c r="K1117" s="113" t="s">
        <v>5448</v>
      </c>
      <c r="L1117" s="113"/>
    </row>
    <row r="1118" spans="1:12" ht="13.5" customHeight="1">
      <c r="A1118" s="120">
        <v>2272</v>
      </c>
      <c r="B1118" s="113" t="s">
        <v>181</v>
      </c>
      <c r="C1118" s="126" t="s">
        <v>5449</v>
      </c>
      <c r="D1118" s="113" t="s">
        <v>5450</v>
      </c>
      <c r="E1118" s="120"/>
      <c r="F1118" s="113" t="s">
        <v>5450</v>
      </c>
      <c r="G1118" s="173" t="s">
        <v>38</v>
      </c>
      <c r="H1118" s="120" t="s">
        <v>5451</v>
      </c>
      <c r="I1118" s="113">
        <v>250014</v>
      </c>
      <c r="J1118" s="120" t="s">
        <v>47</v>
      </c>
      <c r="K1118" s="113" t="s">
        <v>5452</v>
      </c>
      <c r="L1118" s="113"/>
    </row>
    <row r="1119" spans="1:12" ht="13.5" customHeight="1">
      <c r="A1119" s="120">
        <v>2274</v>
      </c>
      <c r="B1119" s="113" t="s">
        <v>5453</v>
      </c>
      <c r="C1119" s="113" t="s">
        <v>5454</v>
      </c>
      <c r="D1119" s="113" t="s">
        <v>5455</v>
      </c>
      <c r="E1119" s="113" t="s">
        <v>5455</v>
      </c>
      <c r="F1119" s="113">
        <v>18653748511</v>
      </c>
      <c r="G1119" s="173" t="s">
        <v>38</v>
      </c>
      <c r="H1119" s="120" t="s">
        <v>809</v>
      </c>
      <c r="I1119" s="113"/>
      <c r="J1119" s="120" t="s">
        <v>108</v>
      </c>
      <c r="K1119" s="113" t="s">
        <v>5456</v>
      </c>
      <c r="L1119" s="113"/>
    </row>
    <row r="1120" spans="1:12" ht="13.5" customHeight="1">
      <c r="A1120" s="120">
        <v>2275</v>
      </c>
      <c r="B1120" s="113" t="s">
        <v>5457</v>
      </c>
      <c r="C1120" s="140" t="s">
        <v>5458</v>
      </c>
      <c r="D1120" s="474" t="s">
        <v>5459</v>
      </c>
      <c r="E1120" s="475"/>
      <c r="F1120" s="476">
        <v>13863786750</v>
      </c>
      <c r="G1120" s="120" t="s">
        <v>38</v>
      </c>
      <c r="H1120" s="120" t="s">
        <v>1100</v>
      </c>
      <c r="I1120" s="113"/>
      <c r="J1120" s="120" t="s">
        <v>25</v>
      </c>
      <c r="K1120" s="477" t="s">
        <v>5460</v>
      </c>
      <c r="L1120" s="113"/>
    </row>
    <row r="1121" spans="1:12" ht="13.5" customHeight="1">
      <c r="A1121" s="120">
        <v>2277</v>
      </c>
      <c r="B1121" s="113" t="s">
        <v>5461</v>
      </c>
      <c r="C1121" s="126" t="s">
        <v>5462</v>
      </c>
      <c r="D1121" s="478" t="s">
        <v>5463</v>
      </c>
      <c r="E1121" s="479" t="s">
        <v>5463</v>
      </c>
      <c r="F1121" s="479" t="s">
        <v>5463</v>
      </c>
      <c r="G1121" s="120" t="s">
        <v>233</v>
      </c>
      <c r="H1121" s="120" t="s">
        <v>5287</v>
      </c>
      <c r="I1121" s="113"/>
      <c r="J1121" s="120" t="s">
        <v>25</v>
      </c>
      <c r="K1121" s="480" t="s">
        <v>5464</v>
      </c>
      <c r="L1121" s="113"/>
    </row>
    <row r="1122" spans="1:12" ht="13.5" customHeight="1">
      <c r="A1122" s="120">
        <v>2279</v>
      </c>
      <c r="B1122" s="113" t="s">
        <v>879</v>
      </c>
      <c r="C1122" s="140" t="s">
        <v>880</v>
      </c>
      <c r="D1122" s="113" t="s">
        <v>881</v>
      </c>
      <c r="E1122" s="113" t="s">
        <v>882</v>
      </c>
      <c r="F1122" s="113" t="s">
        <v>881</v>
      </c>
      <c r="G1122" s="120" t="s">
        <v>106</v>
      </c>
      <c r="H1122" s="120" t="s">
        <v>758</v>
      </c>
      <c r="I1122" s="113"/>
      <c r="J1122" s="120" t="s">
        <v>25</v>
      </c>
      <c r="K1122" s="113" t="s">
        <v>883</v>
      </c>
      <c r="L1122" s="113"/>
    </row>
    <row r="1123" spans="1:12" ht="13.5" customHeight="1">
      <c r="A1123" s="120">
        <v>2281</v>
      </c>
      <c r="B1123" s="113" t="s">
        <v>5091</v>
      </c>
      <c r="C1123" s="481" t="s">
        <v>5092</v>
      </c>
      <c r="D1123" s="482" t="s">
        <v>5465</v>
      </c>
      <c r="E1123" s="483" t="s">
        <v>5466</v>
      </c>
      <c r="F1123" s="484" t="s">
        <v>5465</v>
      </c>
      <c r="G1123" s="120" t="s">
        <v>220</v>
      </c>
      <c r="H1123" s="120" t="s">
        <v>5095</v>
      </c>
      <c r="I1123" s="113"/>
      <c r="J1123" s="120" t="s">
        <v>25</v>
      </c>
      <c r="K1123" s="485" t="s">
        <v>5096</v>
      </c>
      <c r="L1123" s="113"/>
    </row>
    <row r="1124" spans="1:12" ht="13.5" customHeight="1">
      <c r="A1124" s="120">
        <v>2282</v>
      </c>
      <c r="B1124" s="113" t="s">
        <v>4809</v>
      </c>
      <c r="C1124" s="126" t="s">
        <v>5467</v>
      </c>
      <c r="D1124" s="113" t="s">
        <v>5468</v>
      </c>
      <c r="E1124" s="113" t="s">
        <v>5469</v>
      </c>
      <c r="F1124" s="113">
        <v>15067328818</v>
      </c>
      <c r="G1124" s="120" t="s">
        <v>220</v>
      </c>
      <c r="H1124" s="120" t="s">
        <v>2682</v>
      </c>
      <c r="I1124" s="113">
        <v>314100</v>
      </c>
      <c r="J1124" s="120" t="s">
        <v>146</v>
      </c>
      <c r="K1124" s="486" t="s">
        <v>5470</v>
      </c>
      <c r="L1124" s="113"/>
    </row>
    <row r="1125" spans="1:12" ht="13.5" customHeight="1">
      <c r="A1125" s="120">
        <v>2283</v>
      </c>
      <c r="B1125" s="113" t="s">
        <v>5471</v>
      </c>
      <c r="C1125" s="126" t="s">
        <v>5472</v>
      </c>
      <c r="D1125" s="487">
        <v>15157227892</v>
      </c>
      <c r="E1125" s="488"/>
      <c r="F1125" s="487">
        <v>15157227892</v>
      </c>
      <c r="G1125" s="113" t="s">
        <v>220</v>
      </c>
      <c r="H1125" s="489" t="s">
        <v>2857</v>
      </c>
      <c r="I1125" s="113">
        <v>313009</v>
      </c>
      <c r="J1125" s="120" t="s">
        <v>108</v>
      </c>
      <c r="K1125" s="113" t="s">
        <v>5473</v>
      </c>
      <c r="L1125" s="113"/>
    </row>
    <row r="1126" spans="1:12" ht="13.5" customHeight="1">
      <c r="A1126" s="120">
        <v>2288</v>
      </c>
      <c r="B1126" s="113" t="s">
        <v>320</v>
      </c>
      <c r="C1126" s="490" t="s">
        <v>321</v>
      </c>
      <c r="D1126" s="113" t="s">
        <v>5474</v>
      </c>
      <c r="E1126" s="113" t="s">
        <v>5475</v>
      </c>
      <c r="F1126" s="113" t="s">
        <v>5474</v>
      </c>
      <c r="G1126" s="120" t="s">
        <v>241</v>
      </c>
      <c r="H1126" s="120" t="s">
        <v>740</v>
      </c>
      <c r="I1126" s="113">
        <v>529100</v>
      </c>
      <c r="J1126" s="120" t="s">
        <v>17</v>
      </c>
      <c r="K1126" s="113" t="s">
        <v>326</v>
      </c>
      <c r="L1126" s="113"/>
    </row>
    <row r="1127" spans="1:12" ht="13.5" customHeight="1">
      <c r="A1127" s="120">
        <v>2290</v>
      </c>
      <c r="B1127" s="113" t="s">
        <v>791</v>
      </c>
      <c r="C1127" s="491" t="s">
        <v>792</v>
      </c>
      <c r="D1127" s="492" t="s">
        <v>793</v>
      </c>
      <c r="E1127" s="493">
        <v>62991853</v>
      </c>
      <c r="F1127" s="492" t="s">
        <v>793</v>
      </c>
      <c r="G1127" s="120" t="s">
        <v>106</v>
      </c>
      <c r="H1127" s="120" t="s">
        <v>758</v>
      </c>
      <c r="I1127" s="113"/>
      <c r="J1127" s="120" t="s">
        <v>108</v>
      </c>
      <c r="K1127" s="113" t="s">
        <v>794</v>
      </c>
      <c r="L1127" s="113"/>
    </row>
    <row r="1128" spans="1:12" ht="13.5" customHeight="1">
      <c r="A1128" s="120">
        <v>2291</v>
      </c>
      <c r="B1128" s="113" t="s">
        <v>5476</v>
      </c>
      <c r="C1128" s="126" t="s">
        <v>5477</v>
      </c>
      <c r="D1128" s="494" t="s">
        <v>5478</v>
      </c>
      <c r="E1128" s="495" t="s">
        <v>5479</v>
      </c>
      <c r="F1128" s="496">
        <v>13777023896</v>
      </c>
      <c r="G1128" s="120" t="s">
        <v>220</v>
      </c>
      <c r="H1128" s="120" t="s">
        <v>158</v>
      </c>
      <c r="I1128" s="497">
        <v>315121</v>
      </c>
      <c r="J1128" s="120" t="s">
        <v>17</v>
      </c>
      <c r="K1128" s="498" t="s">
        <v>5480</v>
      </c>
      <c r="L1128" s="113"/>
    </row>
    <row r="1129" spans="1:12" ht="13.5" customHeight="1">
      <c r="A1129" s="120">
        <v>2294</v>
      </c>
      <c r="B1129" s="113" t="s">
        <v>5481</v>
      </c>
      <c r="C1129" s="126" t="s">
        <v>5482</v>
      </c>
      <c r="D1129" s="113" t="s">
        <v>5483</v>
      </c>
      <c r="E1129" s="113" t="s">
        <v>5484</v>
      </c>
      <c r="F1129" s="113">
        <v>18967306699</v>
      </c>
      <c r="G1129" s="113" t="s">
        <v>220</v>
      </c>
      <c r="H1129" s="113" t="s">
        <v>2682</v>
      </c>
      <c r="I1129" s="113">
        <v>314022</v>
      </c>
      <c r="J1129" s="120" t="s">
        <v>47</v>
      </c>
      <c r="K1129" s="113" t="s">
        <v>5485</v>
      </c>
      <c r="L1129" s="113"/>
    </row>
    <row r="1130" spans="1:12" ht="13.5" customHeight="1">
      <c r="A1130" s="28">
        <v>1741</v>
      </c>
      <c r="B1130" s="28" t="s">
        <v>5486</v>
      </c>
      <c r="C1130" s="115" t="s">
        <v>5487</v>
      </c>
      <c r="D1130" s="28" t="s">
        <v>5488</v>
      </c>
      <c r="E1130" s="28" t="s">
        <v>5489</v>
      </c>
      <c r="F1130" s="28" t="s">
        <v>5490</v>
      </c>
      <c r="G1130" s="28" t="s">
        <v>59</v>
      </c>
      <c r="H1130" s="28" t="s">
        <v>4375</v>
      </c>
      <c r="I1130" s="28">
        <v>226575</v>
      </c>
      <c r="J1130" s="28" t="s">
        <v>1891</v>
      </c>
      <c r="K1130" s="28" t="s">
        <v>5491</v>
      </c>
      <c r="L1130" s="113"/>
    </row>
    <row r="1131" spans="1:12" ht="13.5" customHeight="1">
      <c r="A1131" s="28">
        <v>1744</v>
      </c>
      <c r="B1131" s="28" t="s">
        <v>5492</v>
      </c>
      <c r="C1131" s="115" t="s">
        <v>5493</v>
      </c>
      <c r="D1131" s="28" t="s">
        <v>5494</v>
      </c>
      <c r="E1131" s="28" t="s">
        <v>5495</v>
      </c>
      <c r="F1131" s="28" t="s">
        <v>5494</v>
      </c>
      <c r="G1131" s="28" t="s">
        <v>241</v>
      </c>
      <c r="H1131" s="28" t="s">
        <v>2463</v>
      </c>
      <c r="I1131" s="28">
        <v>511495</v>
      </c>
      <c r="J1131" s="28" t="s">
        <v>482</v>
      </c>
      <c r="K1131" s="28" t="s">
        <v>5496</v>
      </c>
      <c r="L1131" s="113"/>
    </row>
    <row r="1132" spans="1:12" ht="13.5" customHeight="1">
      <c r="A1132" s="28">
        <v>1746</v>
      </c>
      <c r="B1132" s="28" t="s">
        <v>5497</v>
      </c>
      <c r="C1132" s="115" t="s">
        <v>5498</v>
      </c>
      <c r="D1132" s="28" t="s">
        <v>5499</v>
      </c>
      <c r="E1132" s="118"/>
      <c r="F1132" s="28" t="s">
        <v>5499</v>
      </c>
      <c r="G1132" s="28" t="s">
        <v>38</v>
      </c>
      <c r="H1132" s="28" t="s">
        <v>2283</v>
      </c>
      <c r="I1132" s="28"/>
      <c r="J1132" s="28" t="s">
        <v>412</v>
      </c>
      <c r="K1132" s="28" t="s">
        <v>5500</v>
      </c>
      <c r="L1132" s="113"/>
    </row>
    <row r="1133" spans="1:12" ht="13.5" customHeight="1">
      <c r="A1133" s="28">
        <v>1748</v>
      </c>
      <c r="B1133" s="28" t="s">
        <v>2537</v>
      </c>
      <c r="C1133" s="115" t="s">
        <v>5501</v>
      </c>
      <c r="D1133" s="28" t="s">
        <v>5502</v>
      </c>
      <c r="E1133" s="28" t="s">
        <v>5503</v>
      </c>
      <c r="F1133" s="28">
        <v>15869029325</v>
      </c>
      <c r="G1133" s="28" t="s">
        <v>220</v>
      </c>
      <c r="H1133" s="28" t="s">
        <v>2409</v>
      </c>
      <c r="I1133" s="28"/>
      <c r="J1133" s="28" t="s">
        <v>146</v>
      </c>
      <c r="K1133" s="28" t="s">
        <v>5504</v>
      </c>
      <c r="L1133" s="113"/>
    </row>
    <row r="1134" spans="1:12" ht="13.5" customHeight="1">
      <c r="A1134" s="28">
        <v>1749</v>
      </c>
      <c r="B1134" s="111" t="s">
        <v>2351</v>
      </c>
      <c r="C1134" s="115" t="s">
        <v>2352</v>
      </c>
      <c r="D1134" s="28" t="s">
        <v>2353</v>
      </c>
      <c r="E1134" s="8" t="s">
        <v>2353</v>
      </c>
      <c r="F1134" s="28" t="s">
        <v>2353</v>
      </c>
      <c r="G1134" s="28" t="s">
        <v>220</v>
      </c>
      <c r="H1134" s="28" t="s">
        <v>2354</v>
      </c>
      <c r="I1134" s="28"/>
      <c r="J1134" s="28" t="s">
        <v>629</v>
      </c>
      <c r="K1134" s="28" t="s">
        <v>2355</v>
      </c>
      <c r="L1134" s="113"/>
    </row>
    <row r="1135" spans="1:12" ht="13.5" customHeight="1">
      <c r="A1135" s="28">
        <v>1750</v>
      </c>
      <c r="B1135" s="28" t="s">
        <v>5505</v>
      </c>
      <c r="C1135" s="115" t="s">
        <v>5506</v>
      </c>
      <c r="D1135" s="28" t="s">
        <v>5507</v>
      </c>
      <c r="E1135" s="28" t="s">
        <v>5508</v>
      </c>
      <c r="F1135" s="28">
        <v>13846678589</v>
      </c>
      <c r="G1135" s="28" t="s">
        <v>505</v>
      </c>
      <c r="H1135" s="28" t="s">
        <v>5509</v>
      </c>
      <c r="I1135" s="28"/>
      <c r="J1135" s="28" t="s">
        <v>190</v>
      </c>
      <c r="K1135" s="28" t="s">
        <v>5510</v>
      </c>
      <c r="L1135" s="113"/>
    </row>
    <row r="1136" spans="1:12" ht="13.5" customHeight="1">
      <c r="A1136" s="28">
        <v>1752</v>
      </c>
      <c r="B1136" s="28" t="s">
        <v>5511</v>
      </c>
      <c r="C1136" s="115" t="s">
        <v>5512</v>
      </c>
      <c r="D1136" s="28" t="s">
        <v>5513</v>
      </c>
      <c r="E1136" s="28"/>
      <c r="F1136" s="28" t="s">
        <v>5513</v>
      </c>
      <c r="G1136" s="28" t="s">
        <v>106</v>
      </c>
      <c r="H1136" s="28" t="s">
        <v>4422</v>
      </c>
      <c r="I1136" s="28">
        <v>200135</v>
      </c>
      <c r="J1136" s="28" t="s">
        <v>108</v>
      </c>
      <c r="K1136" s="28" t="s">
        <v>5514</v>
      </c>
      <c r="L1136" s="113"/>
    </row>
    <row r="1137" spans="1:12" ht="13.5" customHeight="1">
      <c r="A1137" s="28">
        <v>1753</v>
      </c>
      <c r="B1137" s="28" t="s">
        <v>5515</v>
      </c>
      <c r="C1137" s="115" t="s">
        <v>5516</v>
      </c>
      <c r="D1137" s="28" t="s">
        <v>5517</v>
      </c>
      <c r="E1137" s="118" t="s">
        <v>5517</v>
      </c>
      <c r="F1137" s="28" t="s">
        <v>5518</v>
      </c>
      <c r="G1137" s="28" t="s">
        <v>72</v>
      </c>
      <c r="H1137" s="28" t="s">
        <v>2216</v>
      </c>
      <c r="I1137" s="28">
        <v>102200</v>
      </c>
      <c r="J1137" s="28" t="s">
        <v>25</v>
      </c>
      <c r="K1137" s="28" t="s">
        <v>5519</v>
      </c>
      <c r="L1137" s="113"/>
    </row>
    <row r="1138" spans="1:12" ht="13.5" customHeight="1">
      <c r="A1138" s="28">
        <v>1754</v>
      </c>
      <c r="B1138" s="28" t="s">
        <v>5520</v>
      </c>
      <c r="C1138" s="115" t="s">
        <v>5521</v>
      </c>
      <c r="D1138" s="28" t="s">
        <v>5522</v>
      </c>
      <c r="E1138" s="28" t="s">
        <v>5523</v>
      </c>
      <c r="F1138" s="28" t="s">
        <v>5518</v>
      </c>
      <c r="G1138" s="28" t="s">
        <v>241</v>
      </c>
      <c r="H1138" s="28" t="s">
        <v>2288</v>
      </c>
      <c r="I1138" s="28">
        <v>528476</v>
      </c>
      <c r="J1138" s="28" t="s">
        <v>108</v>
      </c>
      <c r="K1138" s="28" t="s">
        <v>5524</v>
      </c>
      <c r="L1138" s="113"/>
    </row>
    <row r="1139" spans="1:12" ht="13.5" customHeight="1">
      <c r="A1139" s="28">
        <v>1755</v>
      </c>
      <c r="B1139" s="28" t="s">
        <v>5525</v>
      </c>
      <c r="C1139" s="115" t="s">
        <v>5526</v>
      </c>
      <c r="D1139" s="28" t="s">
        <v>5527</v>
      </c>
      <c r="E1139" s="28" t="s">
        <v>5528</v>
      </c>
      <c r="F1139" s="28" t="s">
        <v>5527</v>
      </c>
      <c r="G1139" s="28" t="s">
        <v>196</v>
      </c>
      <c r="H1139" s="28" t="s">
        <v>2337</v>
      </c>
      <c r="I1139" s="28">
        <v>610000</v>
      </c>
      <c r="J1139" s="28" t="s">
        <v>40</v>
      </c>
      <c r="K1139" s="28" t="s">
        <v>5529</v>
      </c>
      <c r="L1139" s="113"/>
    </row>
    <row r="1140" spans="1:12" ht="13.5" customHeight="1">
      <c r="A1140" s="28">
        <v>1756</v>
      </c>
      <c r="B1140" s="28" t="s">
        <v>2915</v>
      </c>
      <c r="C1140" s="115" t="s">
        <v>5530</v>
      </c>
      <c r="D1140" s="28" t="s">
        <v>4660</v>
      </c>
      <c r="E1140" s="28" t="s">
        <v>4661</v>
      </c>
      <c r="F1140" s="28">
        <v>13918675597</v>
      </c>
      <c r="G1140" s="28" t="s">
        <v>106</v>
      </c>
      <c r="H1140" s="28" t="s">
        <v>5531</v>
      </c>
      <c r="I1140" s="28">
        <v>201700</v>
      </c>
      <c r="J1140" s="28" t="s">
        <v>25</v>
      </c>
      <c r="K1140" s="28" t="s">
        <v>4662</v>
      </c>
      <c r="L1140" s="113"/>
    </row>
    <row r="1141" spans="1:12" ht="13.5" customHeight="1">
      <c r="A1141" s="28">
        <v>1757</v>
      </c>
      <c r="B1141" s="28" t="s">
        <v>5532</v>
      </c>
      <c r="C1141" s="115" t="s">
        <v>5533</v>
      </c>
      <c r="D1141" s="28" t="s">
        <v>5534</v>
      </c>
      <c r="E1141" s="28"/>
      <c r="F1141" s="28" t="s">
        <v>5534</v>
      </c>
      <c r="G1141" s="28" t="s">
        <v>85</v>
      </c>
      <c r="H1141" s="28" t="s">
        <v>5535</v>
      </c>
      <c r="I1141" s="28">
        <v>246004</v>
      </c>
      <c r="J1141" s="28" t="s">
        <v>190</v>
      </c>
      <c r="K1141" s="28" t="s">
        <v>5536</v>
      </c>
      <c r="L1141" s="113"/>
    </row>
    <row r="1142" spans="1:12" ht="13.5" customHeight="1">
      <c r="A1142" s="28">
        <v>1758</v>
      </c>
      <c r="B1142" s="28" t="s">
        <v>5537</v>
      </c>
      <c r="C1142" s="115" t="s">
        <v>5538</v>
      </c>
      <c r="D1142" s="28" t="s">
        <v>5539</v>
      </c>
      <c r="E1142" s="28" t="s">
        <v>5540</v>
      </c>
      <c r="F1142" s="28" t="s">
        <v>5541</v>
      </c>
      <c r="G1142" s="28" t="s">
        <v>1393</v>
      </c>
      <c r="H1142" s="28" t="s">
        <v>2252</v>
      </c>
      <c r="I1142" s="28">
        <v>545005</v>
      </c>
      <c r="J1142" s="28" t="s">
        <v>25</v>
      </c>
      <c r="K1142" s="28" t="s">
        <v>5542</v>
      </c>
      <c r="L1142" s="113"/>
    </row>
    <row r="1143" spans="1:12" ht="13.5" customHeight="1">
      <c r="A1143" s="28">
        <v>1759</v>
      </c>
      <c r="B1143" s="28" t="s">
        <v>5543</v>
      </c>
      <c r="C1143" s="115" t="s">
        <v>5544</v>
      </c>
      <c r="D1143" s="28" t="s">
        <v>5545</v>
      </c>
      <c r="E1143" s="28" t="s">
        <v>5546</v>
      </c>
      <c r="F1143" s="28">
        <v>15623110735</v>
      </c>
      <c r="G1143" s="28" t="s">
        <v>348</v>
      </c>
      <c r="H1143" s="28" t="s">
        <v>2256</v>
      </c>
      <c r="I1143" s="28">
        <v>430000</v>
      </c>
      <c r="J1143" s="28" t="s">
        <v>108</v>
      </c>
      <c r="K1143" s="28" t="s">
        <v>5547</v>
      </c>
      <c r="L1143" s="113"/>
    </row>
    <row r="1144" spans="1:12" ht="13.5" customHeight="1">
      <c r="A1144" s="28">
        <v>1760</v>
      </c>
      <c r="B1144" s="28" t="s">
        <v>5548</v>
      </c>
      <c r="C1144" s="115" t="s">
        <v>5549</v>
      </c>
      <c r="D1144" s="28" t="s">
        <v>5550</v>
      </c>
      <c r="E1144" s="28" t="s">
        <v>5551</v>
      </c>
      <c r="F1144" s="28">
        <v>15623110735</v>
      </c>
      <c r="G1144" s="28" t="s">
        <v>220</v>
      </c>
      <c r="H1144" s="28" t="s">
        <v>5552</v>
      </c>
      <c r="I1144" s="28"/>
      <c r="J1144" s="28" t="s">
        <v>17</v>
      </c>
      <c r="K1144" s="28" t="s">
        <v>5553</v>
      </c>
      <c r="L1144" s="113"/>
    </row>
    <row r="1145" spans="1:12" ht="13.5" customHeight="1">
      <c r="A1145" s="28">
        <v>1761</v>
      </c>
      <c r="B1145" s="28" t="s">
        <v>5554</v>
      </c>
      <c r="C1145" s="115" t="s">
        <v>5555</v>
      </c>
      <c r="D1145" s="28" t="s">
        <v>5556</v>
      </c>
      <c r="E1145" s="28"/>
      <c r="F1145" s="28">
        <v>15623110735</v>
      </c>
      <c r="G1145" s="28" t="s">
        <v>348</v>
      </c>
      <c r="H1145" s="28" t="s">
        <v>5557</v>
      </c>
      <c r="I1145" s="28">
        <v>437000</v>
      </c>
      <c r="J1145" s="28" t="s">
        <v>108</v>
      </c>
      <c r="K1145" s="28" t="s">
        <v>5558</v>
      </c>
      <c r="L1145" s="113"/>
    </row>
    <row r="1146" spans="1:12" ht="13.5" customHeight="1">
      <c r="A1146" s="28">
        <v>1763</v>
      </c>
      <c r="B1146" s="28" t="s">
        <v>5559</v>
      </c>
      <c r="C1146" s="115" t="s">
        <v>5560</v>
      </c>
      <c r="D1146" s="28" t="s">
        <v>5561</v>
      </c>
      <c r="E1146" s="28"/>
      <c r="F1146" s="28">
        <v>13237154199</v>
      </c>
      <c r="G1146" s="28" t="s">
        <v>196</v>
      </c>
      <c r="H1146" s="28" t="s">
        <v>5562</v>
      </c>
      <c r="I1146" s="28"/>
      <c r="J1146" s="28" t="s">
        <v>412</v>
      </c>
      <c r="K1146" s="28" t="s">
        <v>5563</v>
      </c>
      <c r="L1146" s="113"/>
    </row>
    <row r="1147" spans="1:12" ht="13.5" customHeight="1">
      <c r="A1147" s="28">
        <v>1765</v>
      </c>
      <c r="B1147" s="28" t="s">
        <v>5564</v>
      </c>
      <c r="C1147" s="115" t="s">
        <v>5565</v>
      </c>
      <c r="D1147" s="28" t="s">
        <v>5566</v>
      </c>
      <c r="E1147" s="28" t="s">
        <v>5566</v>
      </c>
      <c r="F1147" s="28">
        <v>13574785583</v>
      </c>
      <c r="G1147" s="28" t="s">
        <v>290</v>
      </c>
      <c r="H1147" s="28" t="s">
        <v>5567</v>
      </c>
      <c r="I1147" s="28">
        <v>430423</v>
      </c>
      <c r="J1147" s="28" t="s">
        <v>108</v>
      </c>
      <c r="K1147" s="28" t="s">
        <v>5568</v>
      </c>
      <c r="L1147" s="113"/>
    </row>
    <row r="1148" spans="1:12" ht="13.5" customHeight="1">
      <c r="A1148" s="28">
        <v>1769</v>
      </c>
      <c r="B1148" s="28" t="s">
        <v>5569</v>
      </c>
      <c r="C1148" s="115" t="s">
        <v>5570</v>
      </c>
      <c r="D1148" s="28" t="s">
        <v>5571</v>
      </c>
      <c r="E1148" s="28" t="s">
        <v>5571</v>
      </c>
      <c r="F1148" s="28">
        <v>15905003099</v>
      </c>
      <c r="G1148" s="28" t="s">
        <v>98</v>
      </c>
      <c r="H1148" s="28" t="s">
        <v>5572</v>
      </c>
      <c r="I1148" s="28">
        <v>362133</v>
      </c>
      <c r="J1148" s="28" t="s">
        <v>393</v>
      </c>
      <c r="K1148" s="28" t="s">
        <v>5573</v>
      </c>
      <c r="L1148" s="113"/>
    </row>
    <row r="1149" spans="1:12" ht="13.5" customHeight="1">
      <c r="A1149" s="28">
        <v>1770</v>
      </c>
      <c r="B1149" s="28" t="s">
        <v>5574</v>
      </c>
      <c r="C1149" s="115" t="s">
        <v>5575</v>
      </c>
      <c r="D1149" s="28" t="s">
        <v>5576</v>
      </c>
      <c r="E1149" s="28" t="s">
        <v>5576</v>
      </c>
      <c r="F1149" s="28">
        <v>13580541075</v>
      </c>
      <c r="G1149" s="28" t="s">
        <v>241</v>
      </c>
      <c r="H1149" s="28" t="s">
        <v>2463</v>
      </c>
      <c r="I1149" s="28">
        <v>510050</v>
      </c>
      <c r="J1149" s="28" t="s">
        <v>393</v>
      </c>
      <c r="K1149" s="28" t="s">
        <v>5577</v>
      </c>
      <c r="L1149" s="113"/>
    </row>
    <row r="1150" spans="1:12" ht="13.5" customHeight="1">
      <c r="A1150" s="28">
        <v>1771</v>
      </c>
      <c r="B1150" s="28" t="s">
        <v>4419</v>
      </c>
      <c r="C1150" s="115" t="s">
        <v>5578</v>
      </c>
      <c r="D1150" s="28" t="s">
        <v>4421</v>
      </c>
      <c r="E1150" s="28"/>
      <c r="F1150" s="28">
        <v>13832621960</v>
      </c>
      <c r="G1150" s="28" t="s">
        <v>106</v>
      </c>
      <c r="H1150" s="28" t="s">
        <v>4422</v>
      </c>
      <c r="I1150" s="28">
        <v>201204</v>
      </c>
      <c r="J1150" s="28" t="s">
        <v>25</v>
      </c>
      <c r="K1150" s="28" t="s">
        <v>5579</v>
      </c>
      <c r="L1150" s="113"/>
    </row>
    <row r="1151" spans="1:12" ht="13.5" customHeight="1">
      <c r="A1151" s="28">
        <v>1773</v>
      </c>
      <c r="B1151" s="28" t="s">
        <v>5580</v>
      </c>
      <c r="C1151" s="115" t="s">
        <v>5581</v>
      </c>
      <c r="D1151" s="28" t="s">
        <v>5582</v>
      </c>
      <c r="E1151" s="116"/>
      <c r="F1151" s="28" t="s">
        <v>5582</v>
      </c>
      <c r="G1151" s="28" t="s">
        <v>241</v>
      </c>
      <c r="H1151" s="28" t="s">
        <v>2463</v>
      </c>
      <c r="I1151" s="28">
        <v>510050</v>
      </c>
      <c r="J1151" s="28" t="s">
        <v>40</v>
      </c>
      <c r="K1151" s="28" t="s">
        <v>5583</v>
      </c>
      <c r="L1151" s="113"/>
    </row>
    <row r="1152" spans="1:12" ht="13.5" customHeight="1">
      <c r="A1152" s="28">
        <v>1774</v>
      </c>
      <c r="B1152" s="28" t="s">
        <v>5584</v>
      </c>
      <c r="C1152" s="115" t="s">
        <v>5585</v>
      </c>
      <c r="D1152" s="28" t="s">
        <v>5586</v>
      </c>
      <c r="E1152" s="28" t="s">
        <v>5586</v>
      </c>
      <c r="F1152" s="28">
        <v>15994224707</v>
      </c>
      <c r="G1152" s="28" t="s">
        <v>348</v>
      </c>
      <c r="H1152" s="28" t="s">
        <v>2256</v>
      </c>
      <c r="I1152" s="28">
        <v>430074</v>
      </c>
      <c r="J1152" s="28" t="s">
        <v>25</v>
      </c>
      <c r="K1152" s="28" t="s">
        <v>5587</v>
      </c>
      <c r="L1152" s="113"/>
    </row>
    <row r="1153" spans="1:12" ht="13.5" customHeight="1">
      <c r="A1153" s="28">
        <v>1776</v>
      </c>
      <c r="B1153" s="28" t="s">
        <v>5588</v>
      </c>
      <c r="C1153" s="115" t="s">
        <v>5589</v>
      </c>
      <c r="D1153" s="28" t="s">
        <v>5590</v>
      </c>
      <c r="E1153" s="28" t="s">
        <v>5591</v>
      </c>
      <c r="F1153" s="28">
        <v>13538178569</v>
      </c>
      <c r="G1153" s="28" t="s">
        <v>241</v>
      </c>
      <c r="H1153" s="28" t="s">
        <v>2463</v>
      </c>
      <c r="I1153" s="28">
        <v>510530</v>
      </c>
      <c r="J1153" s="28" t="s">
        <v>25</v>
      </c>
      <c r="K1153" s="28" t="s">
        <v>5592</v>
      </c>
      <c r="L1153" s="113"/>
    </row>
    <row r="1154" spans="1:12" ht="13.5" customHeight="1">
      <c r="A1154" s="28">
        <v>1777</v>
      </c>
      <c r="B1154" s="28" t="s">
        <v>5593</v>
      </c>
      <c r="C1154" s="115" t="s">
        <v>5594</v>
      </c>
      <c r="D1154" s="28" t="s">
        <v>5595</v>
      </c>
      <c r="E1154" s="28" t="s">
        <v>5595</v>
      </c>
      <c r="F1154" s="28">
        <v>13797930535</v>
      </c>
      <c r="G1154" s="28" t="s">
        <v>106</v>
      </c>
      <c r="H1154" s="28" t="s">
        <v>4222</v>
      </c>
      <c r="I1154" s="28"/>
      <c r="J1154" s="28" t="s">
        <v>25</v>
      </c>
      <c r="K1154" s="28" t="s">
        <v>5596</v>
      </c>
      <c r="L1154" s="113"/>
    </row>
    <row r="1155" spans="1:12" ht="13.5" customHeight="1">
      <c r="A1155" s="28">
        <v>1778</v>
      </c>
      <c r="B1155" s="28" t="s">
        <v>5597</v>
      </c>
      <c r="C1155" s="115" t="s">
        <v>5598</v>
      </c>
      <c r="D1155" s="28" t="s">
        <v>5599</v>
      </c>
      <c r="E1155" s="28" t="s">
        <v>5600</v>
      </c>
      <c r="F1155" s="28">
        <v>18908229555</v>
      </c>
      <c r="G1155" s="28" t="s">
        <v>196</v>
      </c>
      <c r="H1155" s="28" t="s">
        <v>2337</v>
      </c>
      <c r="I1155" s="28"/>
      <c r="J1155" s="28" t="s">
        <v>146</v>
      </c>
      <c r="K1155" s="28" t="s">
        <v>5601</v>
      </c>
      <c r="L1155" s="113"/>
    </row>
    <row r="1156" spans="1:12" ht="13.5" customHeight="1">
      <c r="A1156" s="28">
        <v>1779</v>
      </c>
      <c r="B1156" s="28" t="s">
        <v>5602</v>
      </c>
      <c r="C1156" s="115" t="s">
        <v>5603</v>
      </c>
      <c r="D1156" s="28" t="s">
        <v>5604</v>
      </c>
      <c r="E1156" s="28" t="s">
        <v>5605</v>
      </c>
      <c r="F1156" s="28">
        <v>13790911252</v>
      </c>
      <c r="G1156" s="28" t="s">
        <v>241</v>
      </c>
      <c r="H1156" s="28" t="s">
        <v>5606</v>
      </c>
      <c r="I1156" s="28">
        <v>525000</v>
      </c>
      <c r="J1156" s="28" t="s">
        <v>25</v>
      </c>
      <c r="K1156" s="28" t="s">
        <v>5607</v>
      </c>
      <c r="L1156" s="113"/>
    </row>
    <row r="1157" spans="1:12" ht="13.5" customHeight="1">
      <c r="A1157" s="28">
        <v>1781</v>
      </c>
      <c r="B1157" s="28" t="s">
        <v>5608</v>
      </c>
      <c r="C1157" s="115" t="s">
        <v>5609</v>
      </c>
      <c r="D1157" s="28" t="s">
        <v>5610</v>
      </c>
      <c r="E1157" s="28" t="s">
        <v>5611</v>
      </c>
      <c r="F1157" s="28">
        <v>13790911252</v>
      </c>
      <c r="G1157" s="28" t="s">
        <v>98</v>
      </c>
      <c r="H1157" s="28" t="s">
        <v>5612</v>
      </c>
      <c r="I1157" s="28">
        <v>351100</v>
      </c>
      <c r="J1157" s="28" t="s">
        <v>25</v>
      </c>
      <c r="K1157" s="28" t="s">
        <v>5613</v>
      </c>
      <c r="L1157" s="113"/>
    </row>
    <row r="1158" spans="1:12" ht="13.5" customHeight="1">
      <c r="A1158" s="28">
        <v>1782</v>
      </c>
      <c r="B1158" s="28" t="s">
        <v>5614</v>
      </c>
      <c r="C1158" s="115" t="s">
        <v>5615</v>
      </c>
      <c r="D1158" s="28">
        <v>13603062809</v>
      </c>
      <c r="E1158" s="28" t="s">
        <v>5616</v>
      </c>
      <c r="F1158" s="28">
        <v>13603062809</v>
      </c>
      <c r="G1158" s="28" t="s">
        <v>241</v>
      </c>
      <c r="H1158" s="28" t="s">
        <v>133</v>
      </c>
      <c r="I1158" s="28"/>
      <c r="J1158" s="28" t="s">
        <v>25</v>
      </c>
      <c r="K1158" s="28" t="s">
        <v>5617</v>
      </c>
      <c r="L1158" s="113"/>
    </row>
    <row r="1159" spans="1:12" ht="13.5" customHeight="1">
      <c r="A1159" s="28">
        <v>1784</v>
      </c>
      <c r="B1159" s="28" t="s">
        <v>5618</v>
      </c>
      <c r="C1159" s="115" t="s">
        <v>5619</v>
      </c>
      <c r="D1159" s="28" t="s">
        <v>5620</v>
      </c>
      <c r="E1159" s="28" t="s">
        <v>5621</v>
      </c>
      <c r="F1159" s="28" t="s">
        <v>5620</v>
      </c>
      <c r="G1159" s="28" t="s">
        <v>220</v>
      </c>
      <c r="H1159" s="28"/>
      <c r="I1159" s="28"/>
      <c r="J1159" s="28" t="s">
        <v>1891</v>
      </c>
      <c r="K1159" s="28" t="s">
        <v>5622</v>
      </c>
      <c r="L1159" s="113"/>
    </row>
    <row r="1160" spans="1:12" ht="13.5" customHeight="1">
      <c r="A1160" s="28">
        <v>1785</v>
      </c>
      <c r="B1160" s="28" t="s">
        <v>5623</v>
      </c>
      <c r="C1160" s="115" t="s">
        <v>5624</v>
      </c>
      <c r="D1160" s="28" t="s">
        <v>5625</v>
      </c>
      <c r="E1160" s="28" t="s">
        <v>5626</v>
      </c>
      <c r="F1160" s="28" t="s">
        <v>5620</v>
      </c>
      <c r="G1160" s="28" t="s">
        <v>220</v>
      </c>
      <c r="H1160" s="28" t="s">
        <v>5627</v>
      </c>
      <c r="I1160" s="28"/>
      <c r="J1160" s="28" t="s">
        <v>1891</v>
      </c>
      <c r="K1160" s="28" t="s">
        <v>5628</v>
      </c>
      <c r="L1160" s="113"/>
    </row>
    <row r="1161" spans="1:12" ht="13.5" customHeight="1">
      <c r="A1161" s="28">
        <v>1787</v>
      </c>
      <c r="B1161" s="28" t="s">
        <v>5629</v>
      </c>
      <c r="C1161" s="115" t="s">
        <v>5630</v>
      </c>
      <c r="D1161" s="28" t="s">
        <v>5631</v>
      </c>
      <c r="E1161" s="28" t="s">
        <v>5626</v>
      </c>
      <c r="F1161" s="28" t="s">
        <v>5632</v>
      </c>
      <c r="G1161" s="28" t="s">
        <v>241</v>
      </c>
      <c r="H1161" s="28" t="s">
        <v>2463</v>
      </c>
      <c r="I1161" s="28">
        <v>510000</v>
      </c>
      <c r="J1161" s="28" t="s">
        <v>910</v>
      </c>
      <c r="K1161" s="28" t="s">
        <v>5633</v>
      </c>
      <c r="L1161" s="113"/>
    </row>
    <row r="1162" spans="1:12" ht="13.5" customHeight="1">
      <c r="A1162" s="28">
        <v>1788</v>
      </c>
      <c r="B1162" s="28" t="s">
        <v>5634</v>
      </c>
      <c r="C1162" s="115" t="s">
        <v>5635</v>
      </c>
      <c r="D1162" s="28" t="s">
        <v>5636</v>
      </c>
      <c r="E1162" s="28"/>
      <c r="F1162" s="28" t="s">
        <v>5637</v>
      </c>
      <c r="G1162" s="28" t="s">
        <v>38</v>
      </c>
      <c r="H1162" s="28" t="s">
        <v>182</v>
      </c>
      <c r="I1162" s="28"/>
      <c r="J1162" s="28" t="s">
        <v>25</v>
      </c>
      <c r="K1162" s="28" t="s">
        <v>5638</v>
      </c>
      <c r="L1162" s="113"/>
    </row>
    <row r="1163" spans="1:12" ht="13.5" customHeight="1">
      <c r="A1163" s="28">
        <v>1789</v>
      </c>
      <c r="B1163" s="28" t="s">
        <v>5639</v>
      </c>
      <c r="C1163" s="115" t="s">
        <v>5640</v>
      </c>
      <c r="D1163" s="28" t="s">
        <v>5641</v>
      </c>
      <c r="E1163" s="28"/>
      <c r="F1163" s="28">
        <v>13964670699</v>
      </c>
      <c r="G1163" s="28" t="s">
        <v>38</v>
      </c>
      <c r="H1163" s="28" t="s">
        <v>5642</v>
      </c>
      <c r="I1163" s="28">
        <v>262412</v>
      </c>
      <c r="J1163" s="28" t="s">
        <v>25</v>
      </c>
      <c r="K1163" s="28" t="s">
        <v>5643</v>
      </c>
      <c r="L1163" s="113"/>
    </row>
    <row r="1164" spans="1:12" ht="13.5" customHeight="1">
      <c r="A1164" s="28">
        <v>2323</v>
      </c>
      <c r="B1164" s="28" t="s">
        <v>5644</v>
      </c>
      <c r="C1164" s="115" t="s">
        <v>4681</v>
      </c>
      <c r="D1164" s="28" t="s">
        <v>4682</v>
      </c>
      <c r="E1164" s="28" t="s">
        <v>4683</v>
      </c>
      <c r="F1164" s="28" t="s">
        <v>4683</v>
      </c>
      <c r="G1164" s="28" t="s">
        <v>72</v>
      </c>
      <c r="H1164" s="28" t="s">
        <v>2229</v>
      </c>
      <c r="I1164" s="28"/>
      <c r="J1164" s="28" t="s">
        <v>17</v>
      </c>
      <c r="K1164" s="28" t="s">
        <v>4684</v>
      </c>
      <c r="L1164" s="113"/>
    </row>
    <row r="1165" spans="1:12" ht="13.5" customHeight="1">
      <c r="A1165" s="28">
        <v>2324</v>
      </c>
      <c r="B1165" s="28" t="s">
        <v>5645</v>
      </c>
      <c r="C1165" s="115" t="s">
        <v>5646</v>
      </c>
      <c r="D1165" s="28" t="s">
        <v>5647</v>
      </c>
      <c r="E1165" s="28" t="s">
        <v>5648</v>
      </c>
      <c r="F1165" s="28" t="s">
        <v>5649</v>
      </c>
      <c r="G1165" s="28" t="s">
        <v>241</v>
      </c>
      <c r="H1165" s="28" t="s">
        <v>2272</v>
      </c>
      <c r="I1165" s="28">
        <v>518116</v>
      </c>
      <c r="J1165" s="28" t="s">
        <v>17</v>
      </c>
      <c r="K1165" s="28" t="s">
        <v>5650</v>
      </c>
      <c r="L1165" s="113"/>
    </row>
    <row r="1166" spans="1:12" ht="13.5" customHeight="1">
      <c r="A1166" s="28">
        <v>2331</v>
      </c>
      <c r="B1166" s="28" t="s">
        <v>5651</v>
      </c>
      <c r="C1166" s="115" t="s">
        <v>5652</v>
      </c>
      <c r="D1166" s="28" t="s">
        <v>5653</v>
      </c>
      <c r="E1166" s="28" t="s">
        <v>5654</v>
      </c>
      <c r="F1166" s="28">
        <v>15889778572</v>
      </c>
      <c r="G1166" s="28" t="s">
        <v>241</v>
      </c>
      <c r="H1166" s="28" t="s">
        <v>2272</v>
      </c>
      <c r="I1166" s="28">
        <v>518100</v>
      </c>
      <c r="J1166" s="28" t="s">
        <v>17</v>
      </c>
      <c r="K1166" s="28" t="s">
        <v>5655</v>
      </c>
      <c r="L1166" s="113"/>
    </row>
    <row r="1167" spans="1:12" ht="13.5" customHeight="1">
      <c r="A1167" s="28">
        <v>2333</v>
      </c>
      <c r="B1167" s="28" t="s">
        <v>5656</v>
      </c>
      <c r="C1167" s="115" t="s">
        <v>5657</v>
      </c>
      <c r="D1167" s="28" t="s">
        <v>5658</v>
      </c>
      <c r="E1167" s="28" t="s">
        <v>5659</v>
      </c>
      <c r="F1167" s="28">
        <v>15889778572</v>
      </c>
      <c r="G1167" s="28" t="s">
        <v>85</v>
      </c>
      <c r="H1167" s="28" t="s">
        <v>4299</v>
      </c>
      <c r="I1167" s="28">
        <v>239200</v>
      </c>
      <c r="J1167" s="28" t="s">
        <v>17</v>
      </c>
      <c r="K1167" s="28" t="s">
        <v>5660</v>
      </c>
      <c r="L1167" s="113"/>
    </row>
    <row r="1168" spans="1:12" ht="13.5" customHeight="1">
      <c r="A1168" s="28">
        <v>2334</v>
      </c>
      <c r="B1168" s="28" t="s">
        <v>5661</v>
      </c>
      <c r="C1168" s="115" t="s">
        <v>5662</v>
      </c>
      <c r="D1168" s="28" t="s">
        <v>5663</v>
      </c>
      <c r="E1168" s="28" t="s">
        <v>5664</v>
      </c>
      <c r="F1168" s="28">
        <v>13503262835</v>
      </c>
      <c r="G1168" s="28" t="s">
        <v>31</v>
      </c>
      <c r="H1168" s="28" t="s">
        <v>5665</v>
      </c>
      <c r="I1168" s="28"/>
      <c r="J1168" s="28" t="s">
        <v>17</v>
      </c>
      <c r="K1168" s="28" t="s">
        <v>5666</v>
      </c>
      <c r="L1168" s="113"/>
    </row>
    <row r="1169" spans="1:12" ht="13.5" customHeight="1">
      <c r="A1169" s="28">
        <v>2335</v>
      </c>
      <c r="B1169" s="28" t="s">
        <v>5667</v>
      </c>
      <c r="C1169" s="115" t="s">
        <v>5668</v>
      </c>
      <c r="D1169" s="28" t="s">
        <v>5669</v>
      </c>
      <c r="E1169" s="28" t="s">
        <v>5670</v>
      </c>
      <c r="F1169" s="28">
        <v>13482465836</v>
      </c>
      <c r="G1169" s="28" t="s">
        <v>106</v>
      </c>
      <c r="H1169" s="28"/>
      <c r="I1169" s="28">
        <v>201401</v>
      </c>
      <c r="J1169" s="28" t="s">
        <v>17</v>
      </c>
      <c r="K1169" s="28" t="s">
        <v>5671</v>
      </c>
      <c r="L1169" s="113"/>
    </row>
    <row r="1170" spans="1:12" ht="13.5" customHeight="1">
      <c r="A1170" s="28">
        <v>2336</v>
      </c>
      <c r="B1170" s="28" t="s">
        <v>5672</v>
      </c>
      <c r="C1170" s="115" t="s">
        <v>5673</v>
      </c>
      <c r="D1170" s="28" t="s">
        <v>5674</v>
      </c>
      <c r="E1170" s="28"/>
      <c r="F1170" s="28">
        <v>13459212672</v>
      </c>
      <c r="G1170" s="28" t="s">
        <v>233</v>
      </c>
      <c r="H1170" s="28" t="s">
        <v>2473</v>
      </c>
      <c r="I1170" s="28">
        <v>110034</v>
      </c>
      <c r="J1170" s="28" t="s">
        <v>629</v>
      </c>
      <c r="K1170" s="28" t="s">
        <v>5675</v>
      </c>
      <c r="L1170" s="113"/>
    </row>
    <row r="1171" spans="1:12" ht="13.5" customHeight="1">
      <c r="A1171" s="28">
        <v>2337</v>
      </c>
      <c r="B1171" s="28" t="s">
        <v>5676</v>
      </c>
      <c r="C1171" s="115" t="s">
        <v>5677</v>
      </c>
      <c r="D1171" s="28" t="s">
        <v>5678</v>
      </c>
      <c r="E1171" s="28" t="s">
        <v>5679</v>
      </c>
      <c r="F1171" s="28">
        <v>13978529740</v>
      </c>
      <c r="G1171" s="28" t="s">
        <v>1393</v>
      </c>
      <c r="H1171" s="28" t="s">
        <v>5680</v>
      </c>
      <c r="I1171" s="28">
        <v>537715</v>
      </c>
      <c r="J1171" s="28" t="s">
        <v>190</v>
      </c>
      <c r="K1171" s="28" t="s">
        <v>5681</v>
      </c>
      <c r="L1171" s="113"/>
    </row>
    <row r="1172" spans="1:12" ht="13.5" customHeight="1">
      <c r="A1172" s="28">
        <v>2338</v>
      </c>
      <c r="B1172" s="28" t="s">
        <v>5682</v>
      </c>
      <c r="C1172" s="115" t="s">
        <v>5683</v>
      </c>
      <c r="D1172" s="28" t="s">
        <v>5684</v>
      </c>
      <c r="E1172" s="28" t="s">
        <v>5685</v>
      </c>
      <c r="F1172" s="28">
        <v>13978529740</v>
      </c>
      <c r="G1172" s="28" t="s">
        <v>241</v>
      </c>
      <c r="H1172" s="28" t="s">
        <v>2288</v>
      </c>
      <c r="I1172" s="28"/>
      <c r="J1172" s="28" t="s">
        <v>25</v>
      </c>
      <c r="K1172" s="28" t="s">
        <v>5686</v>
      </c>
      <c r="L1172" s="113"/>
    </row>
    <row r="1173" spans="1:12" ht="13.5" customHeight="1">
      <c r="A1173" s="28">
        <v>2339</v>
      </c>
      <c r="B1173" s="28" t="s">
        <v>5687</v>
      </c>
      <c r="C1173" s="115" t="s">
        <v>5688</v>
      </c>
      <c r="D1173" s="28" t="s">
        <v>5689</v>
      </c>
      <c r="E1173" s="28" t="s">
        <v>5690</v>
      </c>
      <c r="F1173" s="28">
        <v>13816480080</v>
      </c>
      <c r="G1173" s="28" t="s">
        <v>106</v>
      </c>
      <c r="H1173" s="28"/>
      <c r="I1173" s="28">
        <v>201400</v>
      </c>
      <c r="J1173" s="28" t="s">
        <v>25</v>
      </c>
      <c r="K1173" s="28" t="s">
        <v>5691</v>
      </c>
      <c r="L1173" s="113"/>
    </row>
    <row r="1174" spans="1:12" ht="13.5" customHeight="1">
      <c r="A1174" s="28">
        <v>2340</v>
      </c>
      <c r="B1174" s="28" t="s">
        <v>5692</v>
      </c>
      <c r="C1174" s="115" t="s">
        <v>5693</v>
      </c>
      <c r="D1174" s="28" t="s">
        <v>5694</v>
      </c>
      <c r="E1174" s="28" t="s">
        <v>5695</v>
      </c>
      <c r="F1174" s="28" t="s">
        <v>5694</v>
      </c>
      <c r="G1174" s="28" t="s">
        <v>85</v>
      </c>
      <c r="H1174" s="28" t="s">
        <v>4299</v>
      </c>
      <c r="I1174" s="28">
        <v>239200</v>
      </c>
      <c r="J1174" s="28" t="s">
        <v>190</v>
      </c>
      <c r="K1174" s="28" t="s">
        <v>5696</v>
      </c>
      <c r="L1174" s="113"/>
    </row>
    <row r="1175" spans="1:12" ht="13.5" customHeight="1">
      <c r="A1175" s="28">
        <v>2341</v>
      </c>
      <c r="B1175" s="28" t="s">
        <v>5697</v>
      </c>
      <c r="C1175" s="115" t="s">
        <v>5698</v>
      </c>
      <c r="D1175" s="28" t="s">
        <v>5699</v>
      </c>
      <c r="E1175" s="28" t="s">
        <v>5700</v>
      </c>
      <c r="F1175" s="28" t="s">
        <v>5701</v>
      </c>
      <c r="G1175" s="28" t="s">
        <v>85</v>
      </c>
      <c r="H1175" s="28" t="s">
        <v>4299</v>
      </c>
      <c r="I1175" s="28"/>
      <c r="J1175" s="28" t="s">
        <v>17</v>
      </c>
      <c r="K1175" s="28" t="s">
        <v>5702</v>
      </c>
      <c r="L1175" s="113"/>
    </row>
    <row r="1176" spans="1:12" ht="13.5" customHeight="1">
      <c r="A1176" s="28">
        <v>2342</v>
      </c>
      <c r="B1176" s="28" t="s">
        <v>5703</v>
      </c>
      <c r="C1176" s="115" t="s">
        <v>5704</v>
      </c>
      <c r="D1176" s="28" t="s">
        <v>5705</v>
      </c>
      <c r="E1176" s="28" t="s">
        <v>5706</v>
      </c>
      <c r="F1176" s="28" t="s">
        <v>5701</v>
      </c>
      <c r="G1176" s="28" t="s">
        <v>106</v>
      </c>
      <c r="H1176" s="28" t="s">
        <v>5707</v>
      </c>
      <c r="I1176" s="28"/>
      <c r="J1176" s="28" t="s">
        <v>4223</v>
      </c>
      <c r="K1176" s="28" t="s">
        <v>5708</v>
      </c>
      <c r="L1176" s="113"/>
    </row>
    <row r="1177" spans="1:12" ht="13.5" customHeight="1">
      <c r="A1177" s="28">
        <v>2343</v>
      </c>
      <c r="B1177" s="28" t="s">
        <v>2624</v>
      </c>
      <c r="C1177" s="115" t="s">
        <v>5709</v>
      </c>
      <c r="D1177" s="28" t="s">
        <v>2626</v>
      </c>
      <c r="E1177" s="28" t="s">
        <v>2627</v>
      </c>
      <c r="F1177" s="28">
        <v>13954454545</v>
      </c>
      <c r="G1177" s="28" t="s">
        <v>59</v>
      </c>
      <c r="H1177" s="28"/>
      <c r="I1177" s="28">
        <v>215600</v>
      </c>
      <c r="J1177" s="28" t="s">
        <v>393</v>
      </c>
      <c r="K1177" s="28" t="s">
        <v>2628</v>
      </c>
      <c r="L1177" s="113"/>
    </row>
    <row r="1178" spans="1:12" ht="13.5" customHeight="1">
      <c r="A1178" s="28">
        <v>2345</v>
      </c>
      <c r="B1178" s="28" t="s">
        <v>5710</v>
      </c>
      <c r="C1178" s="115" t="s">
        <v>5711</v>
      </c>
      <c r="D1178" s="28" t="s">
        <v>5712</v>
      </c>
      <c r="E1178" s="28" t="s">
        <v>5713</v>
      </c>
      <c r="F1178" s="28" t="s">
        <v>5714</v>
      </c>
      <c r="G1178" s="28" t="s">
        <v>233</v>
      </c>
      <c r="H1178" s="28" t="s">
        <v>5715</v>
      </c>
      <c r="I1178" s="28">
        <v>115100</v>
      </c>
      <c r="J1178" s="28" t="s">
        <v>25</v>
      </c>
      <c r="K1178" s="28" t="s">
        <v>5716</v>
      </c>
      <c r="L1178" s="113"/>
    </row>
    <row r="1179" spans="1:12" ht="13.5" customHeight="1">
      <c r="A1179" s="28">
        <v>2347</v>
      </c>
      <c r="B1179" s="28" t="s">
        <v>5717</v>
      </c>
      <c r="C1179" s="115" t="s">
        <v>5718</v>
      </c>
      <c r="D1179" s="28" t="s">
        <v>5719</v>
      </c>
      <c r="E1179" s="28" t="s">
        <v>5720</v>
      </c>
      <c r="F1179" s="28" t="s">
        <v>5714</v>
      </c>
      <c r="G1179" s="28" t="s">
        <v>220</v>
      </c>
      <c r="H1179" s="28" t="s">
        <v>2478</v>
      </c>
      <c r="I1179" s="28">
        <v>314215</v>
      </c>
      <c r="J1179" s="28" t="s">
        <v>393</v>
      </c>
      <c r="K1179" s="28" t="s">
        <v>5721</v>
      </c>
      <c r="L1179" s="113"/>
    </row>
    <row r="1180" spans="1:12" ht="13.5" customHeight="1">
      <c r="A1180" s="28">
        <v>2348</v>
      </c>
      <c r="B1180" s="28" t="s">
        <v>5722</v>
      </c>
      <c r="C1180" s="115" t="s">
        <v>5723</v>
      </c>
      <c r="D1180" s="28" t="s">
        <v>5724</v>
      </c>
      <c r="E1180" s="28" t="s">
        <v>5725</v>
      </c>
      <c r="F1180" s="28">
        <v>13690675678</v>
      </c>
      <c r="G1180" s="28" t="s">
        <v>241</v>
      </c>
      <c r="H1180" s="28" t="s">
        <v>133</v>
      </c>
      <c r="I1180" s="28"/>
      <c r="J1180" s="28" t="s">
        <v>25</v>
      </c>
      <c r="K1180" s="28" t="s">
        <v>5726</v>
      </c>
      <c r="L1180" s="113"/>
    </row>
    <row r="1181" spans="1:12" ht="13.5" customHeight="1">
      <c r="A1181" s="28">
        <v>2353</v>
      </c>
      <c r="B1181" s="28" t="s">
        <v>5727</v>
      </c>
      <c r="C1181" s="115" t="s">
        <v>5728</v>
      </c>
      <c r="D1181" s="28" t="s">
        <v>5729</v>
      </c>
      <c r="E1181" s="28" t="s">
        <v>5730</v>
      </c>
      <c r="F1181" s="28">
        <v>13690675678</v>
      </c>
      <c r="G1181" s="28" t="s">
        <v>59</v>
      </c>
      <c r="H1181" s="28" t="s">
        <v>2262</v>
      </c>
      <c r="I1181" s="28"/>
      <c r="J1181" s="28" t="s">
        <v>25</v>
      </c>
      <c r="K1181" s="28" t="s">
        <v>5731</v>
      </c>
      <c r="L1181" s="113"/>
    </row>
    <row r="1182" spans="1:12" ht="13.5" customHeight="1">
      <c r="A1182" s="28">
        <v>2355</v>
      </c>
      <c r="B1182" s="28" t="s">
        <v>5732</v>
      </c>
      <c r="C1182" s="115" t="s">
        <v>5733</v>
      </c>
      <c r="D1182" s="28" t="s">
        <v>5734</v>
      </c>
      <c r="E1182" s="28" t="s">
        <v>5735</v>
      </c>
      <c r="F1182" s="28">
        <v>13510857259</v>
      </c>
      <c r="G1182" s="28" t="s">
        <v>59</v>
      </c>
      <c r="H1182" s="28" t="s">
        <v>2262</v>
      </c>
      <c r="I1182" s="28">
        <v>518115</v>
      </c>
      <c r="J1182" s="28" t="s">
        <v>17</v>
      </c>
      <c r="K1182" s="28" t="s">
        <v>5736</v>
      </c>
      <c r="L1182" s="113"/>
    </row>
    <row r="1183" spans="1:12" ht="13.5" customHeight="1">
      <c r="A1183" s="28">
        <v>2356</v>
      </c>
      <c r="B1183" s="28" t="s">
        <v>5737</v>
      </c>
      <c r="C1183" s="115" t="s">
        <v>5738</v>
      </c>
      <c r="D1183" s="28" t="s">
        <v>5739</v>
      </c>
      <c r="E1183" s="28" t="s">
        <v>5739</v>
      </c>
      <c r="F1183" s="28">
        <v>13510857259</v>
      </c>
      <c r="G1183" s="28" t="s">
        <v>290</v>
      </c>
      <c r="H1183" s="28" t="s">
        <v>5740</v>
      </c>
      <c r="I1183" s="28"/>
      <c r="J1183" s="28" t="s">
        <v>146</v>
      </c>
      <c r="K1183" s="28" t="s">
        <v>5741</v>
      </c>
      <c r="L1183" s="113"/>
    </row>
    <row r="1184" spans="1:12" ht="13.5" customHeight="1">
      <c r="A1184" s="28">
        <v>2359</v>
      </c>
      <c r="B1184" s="28" t="s">
        <v>5742</v>
      </c>
      <c r="C1184" s="115" t="s">
        <v>5743</v>
      </c>
      <c r="D1184" s="28" t="s">
        <v>5744</v>
      </c>
      <c r="E1184" s="28"/>
      <c r="F1184" s="28">
        <v>13974132318</v>
      </c>
      <c r="G1184" s="28" t="s">
        <v>290</v>
      </c>
      <c r="H1184" s="28" t="s">
        <v>5745</v>
      </c>
      <c r="I1184" s="28"/>
      <c r="J1184" s="28" t="s">
        <v>190</v>
      </c>
      <c r="K1184" s="28" t="s">
        <v>5746</v>
      </c>
      <c r="L1184" s="113"/>
    </row>
    <row r="1185" spans="1:12" ht="13.5" customHeight="1">
      <c r="A1185" s="28">
        <v>2360</v>
      </c>
      <c r="B1185" s="28" t="s">
        <v>5747</v>
      </c>
      <c r="C1185" s="115" t="s">
        <v>5748</v>
      </c>
      <c r="D1185" s="28" t="s">
        <v>5749</v>
      </c>
      <c r="E1185" s="28" t="s">
        <v>5749</v>
      </c>
      <c r="F1185" s="28" t="s">
        <v>5750</v>
      </c>
      <c r="G1185" s="28" t="s">
        <v>505</v>
      </c>
      <c r="H1185" s="28" t="s">
        <v>4583</v>
      </c>
      <c r="I1185" s="28"/>
      <c r="J1185" s="28" t="s">
        <v>190</v>
      </c>
      <c r="K1185" s="28" t="s">
        <v>5751</v>
      </c>
      <c r="L1185" s="113"/>
    </row>
    <row r="1186" spans="1:12" ht="13.5" customHeight="1">
      <c r="A1186" s="28">
        <v>2362</v>
      </c>
      <c r="B1186" s="28" t="s">
        <v>5752</v>
      </c>
      <c r="C1186" s="115" t="s">
        <v>5753</v>
      </c>
      <c r="D1186" s="28" t="s">
        <v>5754</v>
      </c>
      <c r="E1186" s="28"/>
      <c r="F1186" s="28">
        <v>13650059958</v>
      </c>
      <c r="G1186" s="28" t="s">
        <v>241</v>
      </c>
      <c r="H1186" s="28" t="s">
        <v>2272</v>
      </c>
      <c r="I1186" s="28"/>
      <c r="J1186" s="28" t="s">
        <v>17</v>
      </c>
      <c r="K1186" s="28" t="s">
        <v>5755</v>
      </c>
      <c r="L1186" s="113"/>
    </row>
    <row r="1187" spans="1:12" ht="13.5" customHeight="1">
      <c r="A1187" s="28">
        <v>2363</v>
      </c>
      <c r="B1187" s="28" t="s">
        <v>5756</v>
      </c>
      <c r="C1187" s="115" t="s">
        <v>5757</v>
      </c>
      <c r="D1187" s="28" t="s">
        <v>5758</v>
      </c>
      <c r="E1187" s="28"/>
      <c r="F1187" s="28">
        <v>13879582117</v>
      </c>
      <c r="G1187" s="28" t="s">
        <v>115</v>
      </c>
      <c r="H1187" s="28" t="s">
        <v>5759</v>
      </c>
      <c r="I1187" s="28"/>
      <c r="J1187" s="28" t="s">
        <v>393</v>
      </c>
      <c r="K1187" s="28" t="s">
        <v>5760</v>
      </c>
      <c r="L1187" s="113"/>
    </row>
    <row r="1188" spans="1:12" ht="13.5" customHeight="1">
      <c r="A1188" s="28">
        <v>2364</v>
      </c>
      <c r="B1188" s="28" t="s">
        <v>5761</v>
      </c>
      <c r="C1188" s="115" t="s">
        <v>5762</v>
      </c>
      <c r="D1188" s="28" t="s">
        <v>5763</v>
      </c>
      <c r="E1188" s="28" t="s">
        <v>5764</v>
      </c>
      <c r="F1188" s="28">
        <v>18679530966</v>
      </c>
      <c r="G1188" s="28" t="s">
        <v>115</v>
      </c>
      <c r="H1188" s="28" t="s">
        <v>5759</v>
      </c>
      <c r="I1188" s="28"/>
      <c r="J1188" s="28" t="s">
        <v>17</v>
      </c>
      <c r="K1188" s="28" t="s">
        <v>5765</v>
      </c>
      <c r="L1188" s="113"/>
    </row>
    <row r="1189" spans="1:12" ht="13.5" customHeight="1">
      <c r="A1189" s="28">
        <v>2365</v>
      </c>
      <c r="B1189" s="28" t="s">
        <v>5766</v>
      </c>
      <c r="C1189" s="115" t="s">
        <v>5767</v>
      </c>
      <c r="D1189" s="28" t="s">
        <v>5768</v>
      </c>
      <c r="E1189" s="28"/>
      <c r="F1189" s="28">
        <v>18679530966</v>
      </c>
      <c r="G1189" s="28" t="s">
        <v>241</v>
      </c>
      <c r="H1189" s="28" t="s">
        <v>4263</v>
      </c>
      <c r="I1189" s="28">
        <v>524000</v>
      </c>
      <c r="J1189" s="28" t="s">
        <v>190</v>
      </c>
      <c r="K1189" s="28" t="s">
        <v>5769</v>
      </c>
      <c r="L1189" s="113"/>
    </row>
    <row r="1190" spans="1:12" ht="13.5" customHeight="1">
      <c r="A1190" s="28">
        <v>2366</v>
      </c>
      <c r="B1190" s="28" t="s">
        <v>5770</v>
      </c>
      <c r="C1190" s="115" t="s">
        <v>5771</v>
      </c>
      <c r="D1190" s="28" t="s">
        <v>5772</v>
      </c>
      <c r="E1190" s="28"/>
      <c r="F1190" s="28">
        <v>13928950176</v>
      </c>
      <c r="G1190" s="28" t="s">
        <v>241</v>
      </c>
      <c r="H1190" s="28" t="s">
        <v>2463</v>
      </c>
      <c r="I1190" s="28">
        <v>511356</v>
      </c>
      <c r="J1190" s="28" t="s">
        <v>17</v>
      </c>
      <c r="K1190" s="28" t="s">
        <v>5773</v>
      </c>
      <c r="L1190" s="113"/>
    </row>
    <row r="1191" spans="1:12" ht="13.5" customHeight="1">
      <c r="A1191" s="28">
        <v>2373</v>
      </c>
      <c r="B1191" s="28" t="s">
        <v>5574</v>
      </c>
      <c r="C1191" s="115" t="s">
        <v>5774</v>
      </c>
      <c r="D1191" s="28" t="s">
        <v>5576</v>
      </c>
      <c r="E1191" s="28" t="s">
        <v>5576</v>
      </c>
      <c r="F1191" s="28">
        <v>13580541075</v>
      </c>
      <c r="G1191" s="28" t="s">
        <v>241</v>
      </c>
      <c r="H1191" s="28" t="s">
        <v>2463</v>
      </c>
      <c r="I1191" s="28">
        <v>510050</v>
      </c>
      <c r="J1191" s="28" t="s">
        <v>25</v>
      </c>
      <c r="K1191" s="28" t="s">
        <v>5577</v>
      </c>
      <c r="L1191" s="113"/>
    </row>
    <row r="1192" spans="1:12" ht="13.5" customHeight="1">
      <c r="A1192" s="28">
        <v>2374</v>
      </c>
      <c r="B1192" s="28" t="s">
        <v>5775</v>
      </c>
      <c r="C1192" s="115" t="s">
        <v>5776</v>
      </c>
      <c r="D1192" s="28" t="s">
        <v>5777</v>
      </c>
      <c r="E1192" s="28" t="s">
        <v>5778</v>
      </c>
      <c r="F1192" s="28">
        <v>13580541075</v>
      </c>
      <c r="G1192" s="28" t="s">
        <v>241</v>
      </c>
      <c r="H1192" s="28" t="s">
        <v>5779</v>
      </c>
      <c r="I1192" s="28">
        <v>515500</v>
      </c>
      <c r="J1192" s="28" t="s">
        <v>25</v>
      </c>
      <c r="K1192" s="28" t="s">
        <v>5780</v>
      </c>
      <c r="L1192" s="113"/>
    </row>
    <row r="1193" spans="1:12" ht="13.5" customHeight="1">
      <c r="A1193" s="28">
        <v>2376</v>
      </c>
      <c r="B1193" s="28" t="s">
        <v>5781</v>
      </c>
      <c r="C1193" s="115" t="s">
        <v>5782</v>
      </c>
      <c r="D1193" s="28" t="s">
        <v>5783</v>
      </c>
      <c r="E1193" s="28" t="s">
        <v>5784</v>
      </c>
      <c r="F1193" s="28" t="s">
        <v>5783</v>
      </c>
      <c r="G1193" s="28" t="s">
        <v>5785</v>
      </c>
      <c r="H1193" s="28" t="s">
        <v>5786</v>
      </c>
      <c r="I1193" s="28"/>
      <c r="J1193" s="28" t="s">
        <v>25</v>
      </c>
      <c r="K1193" s="28" t="s">
        <v>5787</v>
      </c>
      <c r="L1193" s="113"/>
    </row>
    <row r="1194" spans="1:12" ht="13.5" customHeight="1">
      <c r="A1194" s="28">
        <v>2382</v>
      </c>
      <c r="B1194" s="28" t="s">
        <v>4464</v>
      </c>
      <c r="C1194" s="115" t="s">
        <v>5788</v>
      </c>
      <c r="D1194" s="28" t="s">
        <v>4466</v>
      </c>
      <c r="E1194" s="28" t="s">
        <v>4467</v>
      </c>
      <c r="F1194" s="28" t="s">
        <v>5783</v>
      </c>
      <c r="G1194" s="28" t="s">
        <v>106</v>
      </c>
      <c r="H1194" s="28" t="s">
        <v>4222</v>
      </c>
      <c r="I1194" s="28"/>
      <c r="J1194" s="28" t="s">
        <v>190</v>
      </c>
      <c r="K1194" s="28" t="s">
        <v>5789</v>
      </c>
      <c r="L1194" s="113"/>
    </row>
    <row r="1195" spans="1:12" ht="13.5" customHeight="1">
      <c r="A1195" s="28">
        <v>2383</v>
      </c>
      <c r="B1195" s="28" t="s">
        <v>5790</v>
      </c>
      <c r="C1195" s="115" t="s">
        <v>5791</v>
      </c>
      <c r="D1195" s="28" t="s">
        <v>5792</v>
      </c>
      <c r="E1195" s="28"/>
      <c r="F1195" s="28" t="s">
        <v>5793</v>
      </c>
      <c r="G1195" s="28" t="s">
        <v>220</v>
      </c>
      <c r="H1195" s="28" t="s">
        <v>2388</v>
      </c>
      <c r="I1195" s="28"/>
      <c r="J1195" s="28" t="s">
        <v>190</v>
      </c>
      <c r="K1195" s="28" t="s">
        <v>5794</v>
      </c>
      <c r="L1195" s="113"/>
    </row>
    <row r="1196" spans="1:12" ht="13.5" customHeight="1">
      <c r="A1196" s="28">
        <v>2384</v>
      </c>
      <c r="B1196" s="28" t="s">
        <v>5795</v>
      </c>
      <c r="C1196" s="115" t="s">
        <v>5796</v>
      </c>
      <c r="D1196" s="28" t="s">
        <v>5797</v>
      </c>
      <c r="E1196" s="28" t="s">
        <v>5798</v>
      </c>
      <c r="F1196" s="28" t="s">
        <v>5797</v>
      </c>
      <c r="G1196" s="28" t="s">
        <v>233</v>
      </c>
      <c r="H1196" s="28" t="s">
        <v>234</v>
      </c>
      <c r="I1196" s="28"/>
      <c r="J1196" s="28" t="s">
        <v>146</v>
      </c>
      <c r="K1196" s="28" t="s">
        <v>5799</v>
      </c>
      <c r="L1196" s="113"/>
    </row>
    <row r="1197" spans="1:12" ht="13.5" customHeight="1">
      <c r="A1197" s="28">
        <v>2385</v>
      </c>
      <c r="B1197" s="28" t="s">
        <v>5800</v>
      </c>
      <c r="C1197" s="115" t="s">
        <v>5801</v>
      </c>
      <c r="D1197" s="28" t="s">
        <v>5802</v>
      </c>
      <c r="E1197" s="28" t="s">
        <v>5803</v>
      </c>
      <c r="F1197" s="28">
        <v>13554662635</v>
      </c>
      <c r="G1197" s="28" t="s">
        <v>348</v>
      </c>
      <c r="H1197" s="28" t="s">
        <v>2256</v>
      </c>
      <c r="I1197" s="28">
        <v>430043</v>
      </c>
      <c r="J1197" s="28" t="s">
        <v>190</v>
      </c>
      <c r="K1197" s="28" t="s">
        <v>5804</v>
      </c>
      <c r="L1197" s="113"/>
    </row>
    <row r="1198" spans="1:12" ht="13.5" customHeight="1">
      <c r="A1198" s="28">
        <v>2386</v>
      </c>
      <c r="B1198" s="28" t="s">
        <v>5805</v>
      </c>
      <c r="C1198" s="115" t="s">
        <v>5806</v>
      </c>
      <c r="D1198" s="28" t="s">
        <v>5807</v>
      </c>
      <c r="E1198" s="28" t="s">
        <v>5807</v>
      </c>
      <c r="F1198" s="28">
        <v>13932675666</v>
      </c>
      <c r="G1198" s="28" t="s">
        <v>31</v>
      </c>
      <c r="H1198" s="28" t="s">
        <v>2505</v>
      </c>
      <c r="I1198" s="28">
        <v>65801</v>
      </c>
      <c r="J1198" s="28" t="s">
        <v>190</v>
      </c>
      <c r="K1198" s="28" t="s">
        <v>5808</v>
      </c>
      <c r="L1198" s="113"/>
    </row>
    <row r="1199" spans="1:12" ht="13.5" customHeight="1">
      <c r="A1199" s="28">
        <v>2387</v>
      </c>
      <c r="B1199" s="28" t="s">
        <v>5809</v>
      </c>
      <c r="C1199" s="115" t="s">
        <v>5810</v>
      </c>
      <c r="D1199" s="28" t="s">
        <v>5811</v>
      </c>
      <c r="E1199" s="28"/>
      <c r="F1199" s="28">
        <v>15313797552</v>
      </c>
      <c r="G1199" s="28" t="s">
        <v>72</v>
      </c>
      <c r="H1199" s="28" t="s">
        <v>4389</v>
      </c>
      <c r="I1199" s="28"/>
      <c r="J1199" s="28" t="s">
        <v>17</v>
      </c>
      <c r="K1199" s="28" t="s">
        <v>5812</v>
      </c>
      <c r="L1199" s="113"/>
    </row>
    <row r="1200" spans="1:12" ht="13.5" customHeight="1">
      <c r="A1200" s="28">
        <v>2389</v>
      </c>
      <c r="B1200" s="28" t="s">
        <v>5813</v>
      </c>
      <c r="C1200" s="115" t="s">
        <v>5814</v>
      </c>
      <c r="D1200" s="28" t="s">
        <v>5815</v>
      </c>
      <c r="E1200" s="28" t="s">
        <v>5816</v>
      </c>
      <c r="F1200" s="28">
        <v>15313797552</v>
      </c>
      <c r="G1200" s="28" t="s">
        <v>59</v>
      </c>
      <c r="H1200" s="28" t="s">
        <v>5817</v>
      </c>
      <c r="I1200" s="28"/>
      <c r="J1200" s="28" t="s">
        <v>25</v>
      </c>
      <c r="K1200" s="116" t="s">
        <v>5818</v>
      </c>
      <c r="L1200" s="113"/>
    </row>
    <row r="1201" spans="1:12" ht="13.5" customHeight="1">
      <c r="A1201" s="28">
        <v>2391</v>
      </c>
      <c r="B1201" s="28" t="s">
        <v>5819</v>
      </c>
      <c r="C1201" s="115" t="s">
        <v>5820</v>
      </c>
      <c r="D1201" s="28" t="s">
        <v>5821</v>
      </c>
      <c r="E1201" s="28"/>
      <c r="F1201" s="28" t="s">
        <v>5821</v>
      </c>
      <c r="G1201" s="28" t="s">
        <v>241</v>
      </c>
      <c r="H1201" s="28" t="s">
        <v>133</v>
      </c>
      <c r="I1201" s="28">
        <v>528000</v>
      </c>
      <c r="J1201" s="28" t="s">
        <v>910</v>
      </c>
      <c r="K1201" s="28" t="s">
        <v>5822</v>
      </c>
      <c r="L1201" s="113"/>
    </row>
    <row r="1202" spans="1:12" ht="13.5" customHeight="1">
      <c r="A1202" s="28">
        <v>2392</v>
      </c>
      <c r="B1202" s="28" t="s">
        <v>5823</v>
      </c>
      <c r="C1202" s="115" t="s">
        <v>5824</v>
      </c>
      <c r="D1202" s="28" t="s">
        <v>5825</v>
      </c>
      <c r="E1202" s="28" t="s">
        <v>5826</v>
      </c>
      <c r="F1202" s="28" t="s">
        <v>5821</v>
      </c>
      <c r="G1202" s="28" t="s">
        <v>241</v>
      </c>
      <c r="H1202" s="28" t="s">
        <v>4441</v>
      </c>
      <c r="I1202" s="28">
        <v>511453</v>
      </c>
      <c r="J1202" s="28" t="s">
        <v>190</v>
      </c>
      <c r="K1202" s="28" t="s">
        <v>5827</v>
      </c>
      <c r="L1202" s="113"/>
    </row>
    <row r="1203" spans="1:12" ht="13.5" customHeight="1">
      <c r="A1203" s="28">
        <v>2393</v>
      </c>
      <c r="B1203" s="28" t="s">
        <v>5828</v>
      </c>
      <c r="C1203" s="115" t="s">
        <v>5829</v>
      </c>
      <c r="D1203" s="28" t="s">
        <v>5830</v>
      </c>
      <c r="E1203" s="28" t="s">
        <v>5831</v>
      </c>
      <c r="F1203" s="28">
        <v>15151494771</v>
      </c>
      <c r="G1203" s="28" t="s">
        <v>59</v>
      </c>
      <c r="H1203" s="28" t="s">
        <v>2354</v>
      </c>
      <c r="I1203" s="28">
        <v>220987</v>
      </c>
      <c r="J1203" s="28" t="s">
        <v>17</v>
      </c>
      <c r="K1203" s="28" t="s">
        <v>5832</v>
      </c>
      <c r="L1203" s="113"/>
    </row>
    <row r="1204" spans="1:12" ht="13.5" customHeight="1">
      <c r="A1204" s="28">
        <v>2394</v>
      </c>
      <c r="B1204" s="28" t="s">
        <v>5833</v>
      </c>
      <c r="C1204" s="115" t="s">
        <v>5834</v>
      </c>
      <c r="D1204" s="28" t="s">
        <v>5835</v>
      </c>
      <c r="E1204" s="28" t="s">
        <v>5836</v>
      </c>
      <c r="F1204" s="28">
        <v>15151494771</v>
      </c>
      <c r="G1204" s="28" t="s">
        <v>72</v>
      </c>
      <c r="H1204" s="28" t="s">
        <v>2377</v>
      </c>
      <c r="I1204" s="28"/>
      <c r="J1204" s="28" t="s">
        <v>17</v>
      </c>
      <c r="K1204" s="28" t="s">
        <v>5837</v>
      </c>
      <c r="L1204" s="113"/>
    </row>
    <row r="1205" spans="1:12" ht="13.5" customHeight="1">
      <c r="A1205" s="28">
        <v>2395</v>
      </c>
      <c r="B1205" s="28" t="s">
        <v>5838</v>
      </c>
      <c r="C1205" s="115" t="s">
        <v>5839</v>
      </c>
      <c r="D1205" s="28" t="s">
        <v>5840</v>
      </c>
      <c r="E1205" s="28"/>
      <c r="F1205" s="28">
        <v>15151494771</v>
      </c>
      <c r="G1205" s="28" t="s">
        <v>72</v>
      </c>
      <c r="H1205" s="28" t="s">
        <v>2229</v>
      </c>
      <c r="I1205" s="28">
        <v>100024</v>
      </c>
      <c r="J1205" s="28" t="s">
        <v>17</v>
      </c>
      <c r="K1205" s="28" t="s">
        <v>5841</v>
      </c>
      <c r="L1205" s="113"/>
    </row>
    <row r="1206" spans="1:12" ht="13.5" customHeight="1">
      <c r="A1206" s="28">
        <v>2396</v>
      </c>
      <c r="B1206" s="28" t="s">
        <v>5842</v>
      </c>
      <c r="C1206" s="115" t="s">
        <v>5843</v>
      </c>
      <c r="D1206" s="28" t="s">
        <v>5844</v>
      </c>
      <c r="E1206" s="28" t="s">
        <v>5845</v>
      </c>
      <c r="F1206" s="28" t="s">
        <v>5844</v>
      </c>
      <c r="G1206" s="28" t="s">
        <v>196</v>
      </c>
      <c r="H1206" s="28" t="s">
        <v>2337</v>
      </c>
      <c r="I1206" s="28">
        <v>610031</v>
      </c>
      <c r="J1206" s="28" t="s">
        <v>25</v>
      </c>
      <c r="K1206" s="28" t="s">
        <v>5846</v>
      </c>
      <c r="L1206" s="113"/>
    </row>
    <row r="1207" spans="1:12" ht="13.5" customHeight="1">
      <c r="A1207" s="28">
        <v>2397</v>
      </c>
      <c r="B1207" s="28" t="s">
        <v>5847</v>
      </c>
      <c r="C1207" s="115" t="s">
        <v>5848</v>
      </c>
      <c r="D1207" s="28" t="s">
        <v>5849</v>
      </c>
      <c r="E1207" s="28" t="s">
        <v>5850</v>
      </c>
      <c r="F1207" s="28">
        <v>13681986675</v>
      </c>
      <c r="G1207" s="28" t="s">
        <v>106</v>
      </c>
      <c r="H1207" s="28" t="s">
        <v>2383</v>
      </c>
      <c r="I1207" s="28"/>
      <c r="J1207" s="28" t="s">
        <v>25</v>
      </c>
      <c r="K1207" s="28" t="s">
        <v>5851</v>
      </c>
      <c r="L1207" s="113"/>
    </row>
    <row r="1208" spans="1:12" ht="13.5" customHeight="1">
      <c r="A1208" s="28">
        <v>2403</v>
      </c>
      <c r="B1208" s="28" t="s">
        <v>5852</v>
      </c>
      <c r="C1208" s="115" t="s">
        <v>5853</v>
      </c>
      <c r="D1208" s="28" t="s">
        <v>5854</v>
      </c>
      <c r="E1208" s="28" t="s">
        <v>5855</v>
      </c>
      <c r="F1208" s="28" t="s">
        <v>5854</v>
      </c>
      <c r="G1208" s="28" t="s">
        <v>505</v>
      </c>
      <c r="H1208" s="28" t="s">
        <v>4583</v>
      </c>
      <c r="I1208" s="28">
        <v>150090</v>
      </c>
      <c r="J1208" s="28" t="s">
        <v>17</v>
      </c>
      <c r="K1208" s="28" t="s">
        <v>5856</v>
      </c>
      <c r="L1208" s="113"/>
    </row>
    <row r="1209" spans="1:12" ht="13.5" customHeight="1">
      <c r="A1209" s="28">
        <v>2409</v>
      </c>
      <c r="B1209" s="28" t="s">
        <v>5857</v>
      </c>
      <c r="C1209" s="115" t="s">
        <v>5858</v>
      </c>
      <c r="D1209" s="28" t="s">
        <v>5859</v>
      </c>
      <c r="E1209" s="28" t="s">
        <v>5860</v>
      </c>
      <c r="F1209" s="28" t="s">
        <v>5859</v>
      </c>
      <c r="G1209" s="28" t="s">
        <v>241</v>
      </c>
      <c r="H1209" s="28" t="s">
        <v>2272</v>
      </c>
      <c r="I1209" s="28">
        <v>518040</v>
      </c>
      <c r="J1209" s="28" t="s">
        <v>17</v>
      </c>
      <c r="K1209" s="28" t="s">
        <v>5861</v>
      </c>
      <c r="L1209" s="113"/>
    </row>
    <row r="1210" spans="1:12" ht="13.5" customHeight="1">
      <c r="A1210" s="28">
        <v>2411</v>
      </c>
      <c r="B1210" s="28" t="s">
        <v>5862</v>
      </c>
      <c r="C1210" s="115" t="s">
        <v>5863</v>
      </c>
      <c r="D1210" s="28" t="s">
        <v>5864</v>
      </c>
      <c r="E1210" s="28" t="s">
        <v>5865</v>
      </c>
      <c r="F1210" s="28" t="s">
        <v>5859</v>
      </c>
      <c r="G1210" s="28" t="s">
        <v>59</v>
      </c>
      <c r="H1210" s="28" t="s">
        <v>4321</v>
      </c>
      <c r="I1210" s="28"/>
      <c r="J1210" s="28" t="s">
        <v>190</v>
      </c>
      <c r="K1210" s="28" t="s">
        <v>5866</v>
      </c>
      <c r="L1210" s="113"/>
    </row>
    <row r="1211" spans="1:12" ht="13.5" customHeight="1">
      <c r="A1211" s="28">
        <v>2412</v>
      </c>
      <c r="B1211" s="28" t="s">
        <v>5867</v>
      </c>
      <c r="C1211" s="115" t="s">
        <v>5868</v>
      </c>
      <c r="D1211" s="28" t="s">
        <v>5869</v>
      </c>
      <c r="E1211" s="28" t="s">
        <v>5870</v>
      </c>
      <c r="F1211" s="28" t="s">
        <v>5859</v>
      </c>
      <c r="G1211" s="28" t="s">
        <v>241</v>
      </c>
      <c r="H1211" s="28" t="s">
        <v>242</v>
      </c>
      <c r="I1211" s="28"/>
      <c r="J1211" s="28" t="s">
        <v>17</v>
      </c>
      <c r="K1211" s="28" t="s">
        <v>5871</v>
      </c>
      <c r="L1211" s="113"/>
    </row>
    <row r="1212" spans="1:12" ht="13.5" customHeight="1">
      <c r="A1212" s="28">
        <v>2413</v>
      </c>
      <c r="B1212" s="28" t="s">
        <v>5872</v>
      </c>
      <c r="C1212" s="115" t="s">
        <v>5873</v>
      </c>
      <c r="D1212" s="28" t="s">
        <v>5874</v>
      </c>
      <c r="E1212" s="28" t="s">
        <v>5875</v>
      </c>
      <c r="F1212" s="28">
        <v>13702955025</v>
      </c>
      <c r="G1212" s="28" t="s">
        <v>241</v>
      </c>
      <c r="H1212" s="28" t="s">
        <v>133</v>
      </c>
      <c r="I1212" s="28">
        <v>528133</v>
      </c>
      <c r="J1212" s="28" t="s">
        <v>17</v>
      </c>
      <c r="K1212" s="28" t="s">
        <v>5876</v>
      </c>
      <c r="L1212" s="113"/>
    </row>
    <row r="1213" spans="1:12" ht="13.5" customHeight="1">
      <c r="A1213" s="28">
        <v>2414</v>
      </c>
      <c r="B1213" s="28" t="s">
        <v>5877</v>
      </c>
      <c r="C1213" s="115" t="s">
        <v>5878</v>
      </c>
      <c r="D1213" s="28" t="s">
        <v>5879</v>
      </c>
      <c r="E1213" s="28" t="s">
        <v>5880</v>
      </c>
      <c r="F1213" s="28">
        <v>13392507113</v>
      </c>
      <c r="G1213" s="28" t="s">
        <v>241</v>
      </c>
      <c r="H1213" s="28" t="s">
        <v>5881</v>
      </c>
      <c r="I1213" s="28">
        <v>562175</v>
      </c>
      <c r="J1213" s="28" t="s">
        <v>25</v>
      </c>
      <c r="K1213" s="28" t="s">
        <v>5882</v>
      </c>
      <c r="L1213" s="113"/>
    </row>
    <row r="1214" spans="1:12" ht="13.5" customHeight="1">
      <c r="A1214" s="28">
        <v>2416</v>
      </c>
      <c r="B1214" s="28" t="s">
        <v>5883</v>
      </c>
      <c r="C1214" s="115" t="s">
        <v>5884</v>
      </c>
      <c r="D1214" s="28" t="s">
        <v>5885</v>
      </c>
      <c r="E1214" s="28" t="s">
        <v>5886</v>
      </c>
      <c r="F1214" s="28">
        <v>13388602565</v>
      </c>
      <c r="G1214" s="28" t="s">
        <v>220</v>
      </c>
      <c r="H1214" s="28" t="s">
        <v>2409</v>
      </c>
      <c r="I1214" s="28"/>
      <c r="J1214" s="28" t="s">
        <v>190</v>
      </c>
      <c r="K1214" s="28" t="s">
        <v>5887</v>
      </c>
      <c r="L1214" s="113"/>
    </row>
    <row r="1215" spans="1:12" ht="13.5" customHeight="1">
      <c r="A1215" s="28">
        <v>2417</v>
      </c>
      <c r="B1215" s="28" t="s">
        <v>5888</v>
      </c>
      <c r="C1215" s="115" t="s">
        <v>5889</v>
      </c>
      <c r="D1215" s="28" t="s">
        <v>5890</v>
      </c>
      <c r="E1215" s="28" t="s">
        <v>5891</v>
      </c>
      <c r="F1215" s="28">
        <v>13388602565</v>
      </c>
      <c r="G1215" s="28" t="s">
        <v>59</v>
      </c>
      <c r="H1215" s="28" t="s">
        <v>2213</v>
      </c>
      <c r="I1215" s="28">
        <v>213101</v>
      </c>
      <c r="J1215" s="28" t="s">
        <v>108</v>
      </c>
      <c r="K1215" s="28" t="s">
        <v>5892</v>
      </c>
      <c r="L1215" s="113"/>
    </row>
    <row r="1216" spans="1:12" ht="13.5" customHeight="1">
      <c r="A1216" s="28">
        <v>2419</v>
      </c>
      <c r="B1216" s="28" t="s">
        <v>5893</v>
      </c>
      <c r="C1216" s="115" t="s">
        <v>5894</v>
      </c>
      <c r="D1216" s="28" t="s">
        <v>5895</v>
      </c>
      <c r="E1216" s="28" t="s">
        <v>2516</v>
      </c>
      <c r="F1216" s="28" t="s">
        <v>5895</v>
      </c>
      <c r="G1216" s="28" t="s">
        <v>31</v>
      </c>
      <c r="H1216" s="28" t="s">
        <v>5896</v>
      </c>
      <c r="I1216" s="28">
        <v>63000</v>
      </c>
      <c r="J1216" s="28" t="s">
        <v>17</v>
      </c>
      <c r="K1216" s="28" t="s">
        <v>5897</v>
      </c>
      <c r="L1216" s="113"/>
    </row>
    <row r="1217" spans="1:12" ht="13.5" customHeight="1">
      <c r="A1217" s="28">
        <v>2420</v>
      </c>
      <c r="B1217" s="28" t="s">
        <v>5898</v>
      </c>
      <c r="C1217" s="115" t="s">
        <v>5899</v>
      </c>
      <c r="D1217" s="28" t="s">
        <v>5900</v>
      </c>
      <c r="E1217" s="28" t="s">
        <v>5901</v>
      </c>
      <c r="F1217" s="28">
        <v>18905466779</v>
      </c>
      <c r="G1217" s="28" t="s">
        <v>38</v>
      </c>
      <c r="H1217" s="28" t="s">
        <v>5902</v>
      </c>
      <c r="I1217" s="28">
        <v>257097</v>
      </c>
      <c r="J1217" s="28" t="s">
        <v>1891</v>
      </c>
      <c r="K1217" s="28" t="s">
        <v>5903</v>
      </c>
      <c r="L1217" s="113"/>
    </row>
    <row r="1218" spans="1:12" ht="13.5" customHeight="1">
      <c r="A1218" s="28">
        <v>2421</v>
      </c>
      <c r="B1218" s="28" t="s">
        <v>5904</v>
      </c>
      <c r="C1218" s="115" t="s">
        <v>5905</v>
      </c>
      <c r="D1218" s="28" t="s">
        <v>5906</v>
      </c>
      <c r="E1218" s="28" t="s">
        <v>5907</v>
      </c>
      <c r="F1218" s="28">
        <v>15021088326</v>
      </c>
      <c r="G1218" s="28" t="s">
        <v>106</v>
      </c>
      <c r="H1218" s="28"/>
      <c r="I1218" s="28"/>
      <c r="J1218" s="28" t="s">
        <v>190</v>
      </c>
      <c r="K1218" s="28" t="s">
        <v>5908</v>
      </c>
      <c r="L1218" s="113"/>
    </row>
    <row r="1219" spans="1:12" ht="13.5" customHeight="1">
      <c r="A1219" s="28">
        <v>2422</v>
      </c>
      <c r="B1219" s="28" t="s">
        <v>5909</v>
      </c>
      <c r="C1219" s="115" t="s">
        <v>5910</v>
      </c>
      <c r="D1219" s="28" t="s">
        <v>5911</v>
      </c>
      <c r="E1219" s="28" t="s">
        <v>5912</v>
      </c>
      <c r="F1219" s="28">
        <v>15021088326</v>
      </c>
      <c r="G1219" s="28" t="s">
        <v>241</v>
      </c>
      <c r="H1219" s="28" t="s">
        <v>2272</v>
      </c>
      <c r="I1219" s="28"/>
      <c r="J1219" s="28" t="s">
        <v>190</v>
      </c>
      <c r="K1219" s="28" t="s">
        <v>5913</v>
      </c>
      <c r="L1219" s="113"/>
    </row>
    <row r="1220" spans="1:12" ht="13.5" customHeight="1">
      <c r="A1220" s="28">
        <v>2423</v>
      </c>
      <c r="B1220" s="28" t="s">
        <v>5914</v>
      </c>
      <c r="C1220" s="115" t="s">
        <v>5915</v>
      </c>
      <c r="D1220" s="28" t="s">
        <v>5916</v>
      </c>
      <c r="E1220" s="28" t="s">
        <v>5917</v>
      </c>
      <c r="F1220" s="28" t="s">
        <v>5916</v>
      </c>
      <c r="G1220" s="28" t="s">
        <v>899</v>
      </c>
      <c r="H1220" s="28" t="s">
        <v>5918</v>
      </c>
      <c r="I1220" s="28"/>
      <c r="J1220" s="28" t="s">
        <v>25</v>
      </c>
      <c r="K1220" s="28" t="s">
        <v>5919</v>
      </c>
      <c r="L1220" s="113"/>
    </row>
    <row r="1221" spans="1:12" ht="13.5" customHeight="1">
      <c r="A1221" s="28">
        <v>2424</v>
      </c>
      <c r="B1221" s="28" t="s">
        <v>5920</v>
      </c>
      <c r="C1221" s="115" t="s">
        <v>5921</v>
      </c>
      <c r="D1221" s="28" t="s">
        <v>5922</v>
      </c>
      <c r="E1221" s="28" t="s">
        <v>5923</v>
      </c>
      <c r="F1221" s="28">
        <v>13057657344</v>
      </c>
      <c r="G1221" s="28" t="s">
        <v>59</v>
      </c>
      <c r="H1221" s="28" t="s">
        <v>2262</v>
      </c>
      <c r="I1221" s="28"/>
      <c r="J1221" s="28" t="s">
        <v>405</v>
      </c>
      <c r="K1221" s="28" t="s">
        <v>5924</v>
      </c>
      <c r="L1221" s="113"/>
    </row>
    <row r="1222" spans="1:12" ht="13.5" customHeight="1">
      <c r="A1222" s="28">
        <v>2426</v>
      </c>
      <c r="B1222" s="28" t="s">
        <v>5925</v>
      </c>
      <c r="C1222" s="115" t="s">
        <v>5926</v>
      </c>
      <c r="D1222" s="28" t="s">
        <v>5927</v>
      </c>
      <c r="E1222" s="28" t="s">
        <v>5928</v>
      </c>
      <c r="F1222" s="28" t="s">
        <v>5927</v>
      </c>
      <c r="G1222" s="28" t="s">
        <v>106</v>
      </c>
      <c r="H1222" s="28" t="s">
        <v>4222</v>
      </c>
      <c r="I1222" s="28">
        <v>201613</v>
      </c>
      <c r="J1222" s="28" t="s">
        <v>25</v>
      </c>
      <c r="K1222" s="28" t="s">
        <v>5929</v>
      </c>
      <c r="L1222" s="113"/>
    </row>
    <row r="1223" spans="1:12" ht="13.5" customHeight="1">
      <c r="A1223" s="28">
        <v>2427</v>
      </c>
      <c r="B1223" s="28" t="s">
        <v>5930</v>
      </c>
      <c r="C1223" s="115" t="s">
        <v>5931</v>
      </c>
      <c r="D1223" s="28" t="s">
        <v>5932</v>
      </c>
      <c r="E1223" s="28" t="s">
        <v>5933</v>
      </c>
      <c r="F1223" s="28">
        <v>15381166655</v>
      </c>
      <c r="G1223" s="28" t="s">
        <v>220</v>
      </c>
      <c r="H1223" s="28" t="s">
        <v>5934</v>
      </c>
      <c r="I1223" s="28">
        <v>311300</v>
      </c>
      <c r="J1223" s="28" t="s">
        <v>25</v>
      </c>
      <c r="K1223" s="28" t="s">
        <v>5935</v>
      </c>
      <c r="L1223" s="113"/>
    </row>
    <row r="1224" spans="1:12" ht="13.5" customHeight="1">
      <c r="A1224" s="28">
        <v>2428</v>
      </c>
      <c r="B1224" s="28" t="s">
        <v>4454</v>
      </c>
      <c r="C1224" s="115" t="s">
        <v>5936</v>
      </c>
      <c r="D1224" s="28" t="s">
        <v>4456</v>
      </c>
      <c r="E1224" s="28" t="s">
        <v>4457</v>
      </c>
      <c r="F1224" s="28" t="s">
        <v>4456</v>
      </c>
      <c r="G1224" s="28" t="s">
        <v>241</v>
      </c>
      <c r="H1224" s="28" t="s">
        <v>2272</v>
      </c>
      <c r="I1224" s="28">
        <v>518108</v>
      </c>
      <c r="J1224" s="28" t="s">
        <v>25</v>
      </c>
      <c r="K1224" s="28" t="s">
        <v>4458</v>
      </c>
      <c r="L1224" s="113"/>
    </row>
    <row r="1225" spans="1:12" ht="13.5" customHeight="1">
      <c r="A1225" s="28">
        <v>2429</v>
      </c>
      <c r="B1225" s="28" t="s">
        <v>5937</v>
      </c>
      <c r="C1225" s="115" t="s">
        <v>5938</v>
      </c>
      <c r="D1225" s="28" t="s">
        <v>5939</v>
      </c>
      <c r="E1225" s="28" t="s">
        <v>5940</v>
      </c>
      <c r="F1225" s="28" t="s">
        <v>5939</v>
      </c>
      <c r="G1225" s="28" t="s">
        <v>290</v>
      </c>
      <c r="H1225" s="28" t="s">
        <v>481</v>
      </c>
      <c r="I1225" s="28">
        <v>410000</v>
      </c>
      <c r="J1225" s="28" t="s">
        <v>910</v>
      </c>
      <c r="K1225" s="28" t="s">
        <v>5941</v>
      </c>
      <c r="L1225" s="113"/>
    </row>
    <row r="1226" spans="1:12" ht="13.5" customHeight="1">
      <c r="A1226" s="28">
        <v>2431</v>
      </c>
      <c r="B1226" s="28" t="s">
        <v>5942</v>
      </c>
      <c r="C1226" s="115" t="s">
        <v>5943</v>
      </c>
      <c r="D1226" s="28" t="s">
        <v>5944</v>
      </c>
      <c r="E1226" s="28" t="s">
        <v>5945</v>
      </c>
      <c r="F1226" s="28" t="s">
        <v>5944</v>
      </c>
      <c r="G1226" s="28" t="s">
        <v>59</v>
      </c>
      <c r="H1226" s="28"/>
      <c r="I1226" s="28">
        <v>200010</v>
      </c>
      <c r="J1226" s="28" t="s">
        <v>25</v>
      </c>
      <c r="K1226" s="28" t="s">
        <v>5946</v>
      </c>
      <c r="L1226" s="113"/>
    </row>
    <row r="1227" spans="1:12" ht="13.5" customHeight="1">
      <c r="A1227" s="28">
        <v>2433</v>
      </c>
      <c r="B1227" s="28" t="s">
        <v>4396</v>
      </c>
      <c r="C1227" s="115" t="s">
        <v>5947</v>
      </c>
      <c r="D1227" s="28" t="s">
        <v>4398</v>
      </c>
      <c r="E1227" s="28" t="s">
        <v>4399</v>
      </c>
      <c r="F1227" s="28">
        <v>13760907366</v>
      </c>
      <c r="G1227" s="28" t="s">
        <v>241</v>
      </c>
      <c r="H1227" s="28" t="s">
        <v>133</v>
      </c>
      <c r="I1227" s="28">
        <v>528329</v>
      </c>
      <c r="J1227" s="28" t="s">
        <v>25</v>
      </c>
      <c r="K1227" s="28" t="s">
        <v>4400</v>
      </c>
      <c r="L1227" s="113"/>
    </row>
    <row r="1228" spans="1:12" ht="13.5" customHeight="1">
      <c r="A1228" s="28">
        <v>2435</v>
      </c>
      <c r="B1228" s="28" t="s">
        <v>2624</v>
      </c>
      <c r="C1228" s="115" t="s">
        <v>5709</v>
      </c>
      <c r="D1228" s="28" t="s">
        <v>2626</v>
      </c>
      <c r="E1228" s="28" t="s">
        <v>2627</v>
      </c>
      <c r="F1228" s="28">
        <v>13954454545</v>
      </c>
      <c r="G1228" s="28" t="s">
        <v>59</v>
      </c>
      <c r="H1228" s="28"/>
      <c r="I1228" s="28">
        <v>215600</v>
      </c>
      <c r="J1228" s="28" t="s">
        <v>482</v>
      </c>
      <c r="K1228" s="28" t="s">
        <v>2628</v>
      </c>
      <c r="L1228" s="113"/>
    </row>
    <row r="1229" spans="1:12" ht="13.5" customHeight="1">
      <c r="A1229" s="7">
        <v>2049</v>
      </c>
      <c r="B1229" s="7" t="s">
        <v>5948</v>
      </c>
      <c r="C1229" s="7" t="s">
        <v>5949</v>
      </c>
      <c r="D1229" s="7" t="s">
        <v>5950</v>
      </c>
      <c r="E1229" s="7" t="s">
        <v>5951</v>
      </c>
      <c r="F1229" s="7">
        <v>13808459903</v>
      </c>
      <c r="G1229" s="7" t="s">
        <v>3039</v>
      </c>
      <c r="H1229" s="7" t="s">
        <v>291</v>
      </c>
      <c r="I1229" s="7">
        <v>410000</v>
      </c>
      <c r="J1229" s="7" t="s">
        <v>3998</v>
      </c>
      <c r="K1229" s="7" t="s">
        <v>5952</v>
      </c>
      <c r="L1229" s="232"/>
    </row>
    <row r="1230" spans="1:12" ht="13.5" customHeight="1">
      <c r="A1230" s="7">
        <v>2050</v>
      </c>
      <c r="B1230" s="5" t="s">
        <v>3041</v>
      </c>
      <c r="C1230" s="7" t="s">
        <v>3042</v>
      </c>
      <c r="D1230" s="7" t="s">
        <v>5953</v>
      </c>
      <c r="E1230" s="7" t="s">
        <v>5954</v>
      </c>
      <c r="F1230" s="7" t="s">
        <v>5953</v>
      </c>
      <c r="G1230" s="7" t="s">
        <v>3045</v>
      </c>
      <c r="H1230" s="7" t="s">
        <v>2190</v>
      </c>
      <c r="I1230" s="7">
        <v>610061</v>
      </c>
      <c r="J1230" s="7" t="s">
        <v>3047</v>
      </c>
      <c r="K1230" s="499" t="s">
        <v>3048</v>
      </c>
      <c r="L1230" s="113"/>
    </row>
    <row r="1231" spans="1:12" ht="13.5" customHeight="1">
      <c r="A1231" s="7">
        <v>2051</v>
      </c>
      <c r="B1231" s="7" t="s">
        <v>5955</v>
      </c>
      <c r="C1231" s="7" t="s">
        <v>5956</v>
      </c>
      <c r="D1231" s="7" t="s">
        <v>5957</v>
      </c>
      <c r="E1231" s="7" t="s">
        <v>5958</v>
      </c>
      <c r="F1231" s="7">
        <v>13411043902</v>
      </c>
      <c r="G1231" s="7" t="s">
        <v>247</v>
      </c>
      <c r="H1231" s="7" t="s">
        <v>1851</v>
      </c>
      <c r="I1231" s="7">
        <v>528031</v>
      </c>
      <c r="J1231" s="7" t="s">
        <v>3998</v>
      </c>
      <c r="K1231" s="499" t="s">
        <v>5959</v>
      </c>
      <c r="L1231" s="113"/>
    </row>
    <row r="1232" spans="1:12" ht="13.5" customHeight="1">
      <c r="A1232" s="7">
        <v>2052</v>
      </c>
      <c r="B1232" s="7" t="s">
        <v>5960</v>
      </c>
      <c r="C1232" s="7" t="s">
        <v>5961</v>
      </c>
      <c r="D1232" s="7" t="s">
        <v>5962</v>
      </c>
      <c r="E1232" s="7" t="s">
        <v>5963</v>
      </c>
      <c r="F1232" s="7" t="s">
        <v>5962</v>
      </c>
      <c r="G1232" s="7" t="s">
        <v>247</v>
      </c>
      <c r="H1232" s="7" t="s">
        <v>1851</v>
      </c>
      <c r="I1232" s="7"/>
      <c r="J1232" s="7" t="s">
        <v>3998</v>
      </c>
      <c r="K1232" s="499" t="s">
        <v>5964</v>
      </c>
      <c r="L1232" s="113"/>
    </row>
    <row r="1233" spans="1:12" ht="13.5" customHeight="1">
      <c r="A1233" s="7">
        <v>2053</v>
      </c>
      <c r="B1233" s="7" t="s">
        <v>5965</v>
      </c>
      <c r="C1233" s="7" t="s">
        <v>5966</v>
      </c>
      <c r="D1233" s="7" t="s">
        <v>5967</v>
      </c>
      <c r="E1233" s="7"/>
      <c r="F1233" s="7" t="s">
        <v>5967</v>
      </c>
      <c r="G1233" s="7" t="s">
        <v>247</v>
      </c>
      <c r="H1233" s="7" t="s">
        <v>1851</v>
      </c>
      <c r="I1233" s="7">
        <v>528031</v>
      </c>
      <c r="J1233" s="7" t="s">
        <v>3998</v>
      </c>
      <c r="K1233" s="499" t="s">
        <v>5968</v>
      </c>
      <c r="L1233" s="113"/>
    </row>
    <row r="1234" spans="1:12" ht="13.5" customHeight="1">
      <c r="A1234" s="7">
        <v>2054</v>
      </c>
      <c r="B1234" s="7" t="s">
        <v>5969</v>
      </c>
      <c r="C1234" s="7" t="s">
        <v>5970</v>
      </c>
      <c r="D1234" s="7" t="s">
        <v>5971</v>
      </c>
      <c r="E1234" s="7"/>
      <c r="F1234" s="7" t="s">
        <v>5971</v>
      </c>
      <c r="G1234" s="7" t="s">
        <v>3114</v>
      </c>
      <c r="H1234" s="7"/>
      <c r="I1234" s="7">
        <v>400020</v>
      </c>
      <c r="J1234" s="7" t="s">
        <v>3076</v>
      </c>
      <c r="K1234" s="499" t="s">
        <v>5972</v>
      </c>
      <c r="L1234" s="113"/>
    </row>
    <row r="1235" spans="1:12" ht="13.5" customHeight="1">
      <c r="A1235" s="7">
        <v>2055</v>
      </c>
      <c r="B1235" s="7" t="s">
        <v>5973</v>
      </c>
      <c r="C1235" s="7" t="s">
        <v>5974</v>
      </c>
      <c r="D1235" s="7" t="s">
        <v>5975</v>
      </c>
      <c r="E1235" s="7" t="s">
        <v>5976</v>
      </c>
      <c r="F1235" s="7" t="s">
        <v>5977</v>
      </c>
      <c r="G1235" s="7" t="s">
        <v>247</v>
      </c>
      <c r="H1235" s="7" t="s">
        <v>374</v>
      </c>
      <c r="I1235" s="7"/>
      <c r="J1235" s="7" t="s">
        <v>3076</v>
      </c>
      <c r="K1235" s="499" t="s">
        <v>5978</v>
      </c>
      <c r="L1235" s="113"/>
    </row>
    <row r="1236" spans="1:12" ht="13.5" customHeight="1">
      <c r="A1236" s="7">
        <v>2056</v>
      </c>
      <c r="B1236" s="7" t="s">
        <v>3216</v>
      </c>
      <c r="C1236" s="7" t="s">
        <v>3217</v>
      </c>
      <c r="D1236" s="7" t="s">
        <v>3218</v>
      </c>
      <c r="E1236" s="7"/>
      <c r="F1236" s="7" t="s">
        <v>3218</v>
      </c>
      <c r="G1236" s="7" t="s">
        <v>3067</v>
      </c>
      <c r="H1236" s="7" t="s">
        <v>3122</v>
      </c>
      <c r="I1236" s="7"/>
      <c r="J1236" s="7" t="s">
        <v>3003</v>
      </c>
      <c r="K1236" s="499" t="s">
        <v>5979</v>
      </c>
      <c r="L1236" s="113"/>
    </row>
    <row r="1237" spans="1:12" ht="13.5" customHeight="1">
      <c r="A1237" s="7">
        <v>2057</v>
      </c>
      <c r="B1237" s="7" t="s">
        <v>5980</v>
      </c>
      <c r="C1237" s="7" t="s">
        <v>5981</v>
      </c>
      <c r="D1237" s="7" t="s">
        <v>5982</v>
      </c>
      <c r="E1237" s="7" t="s">
        <v>5983</v>
      </c>
      <c r="F1237" s="7" t="s">
        <v>5982</v>
      </c>
      <c r="G1237" s="7" t="s">
        <v>255</v>
      </c>
      <c r="H1237" s="7" t="s">
        <v>2196</v>
      </c>
      <c r="I1237" s="7"/>
      <c r="J1237" s="7" t="s">
        <v>3016</v>
      </c>
      <c r="K1237" s="499" t="s">
        <v>5984</v>
      </c>
      <c r="L1237" s="113"/>
    </row>
    <row r="1238" spans="1:12" ht="13.5" customHeight="1">
      <c r="A1238" s="7">
        <v>2058</v>
      </c>
      <c r="B1238" s="7" t="s">
        <v>5985</v>
      </c>
      <c r="C1238" s="7" t="s">
        <v>5986</v>
      </c>
      <c r="D1238" s="7" t="s">
        <v>5987</v>
      </c>
      <c r="E1238" s="7" t="s">
        <v>5988</v>
      </c>
      <c r="F1238" s="7" t="s">
        <v>5987</v>
      </c>
      <c r="G1238" s="7" t="s">
        <v>3140</v>
      </c>
      <c r="H1238" s="7" t="s">
        <v>3266</v>
      </c>
      <c r="I1238" s="7"/>
      <c r="J1238" s="7" t="s">
        <v>3104</v>
      </c>
      <c r="K1238" s="499" t="s">
        <v>5989</v>
      </c>
      <c r="L1238" s="113"/>
    </row>
    <row r="1239" spans="1:12" ht="13.5" customHeight="1">
      <c r="A1239" s="7">
        <v>2059</v>
      </c>
      <c r="B1239" s="7" t="s">
        <v>5990</v>
      </c>
      <c r="C1239" s="7" t="s">
        <v>5991</v>
      </c>
      <c r="D1239" s="7" t="s">
        <v>5992</v>
      </c>
      <c r="E1239" s="7" t="s">
        <v>5993</v>
      </c>
      <c r="F1239" s="7" t="s">
        <v>5992</v>
      </c>
      <c r="G1239" s="7" t="s">
        <v>3060</v>
      </c>
      <c r="H1239" s="7"/>
      <c r="I1239" s="7"/>
      <c r="J1239" s="7" t="s">
        <v>3016</v>
      </c>
      <c r="K1239" s="499" t="s">
        <v>5994</v>
      </c>
      <c r="L1239" s="113"/>
    </row>
    <row r="1240" spans="1:12" ht="13.5" customHeight="1">
      <c r="A1240" s="7">
        <v>2060</v>
      </c>
      <c r="B1240" s="7" t="s">
        <v>5995</v>
      </c>
      <c r="C1240" s="7" t="s">
        <v>5996</v>
      </c>
      <c r="D1240" s="7" t="s">
        <v>5997</v>
      </c>
      <c r="E1240" s="7"/>
      <c r="F1240" s="7">
        <v>13511017650</v>
      </c>
      <c r="G1240" s="7" t="s">
        <v>275</v>
      </c>
      <c r="H1240" s="7"/>
      <c r="I1240" s="7"/>
      <c r="J1240" s="7" t="s">
        <v>3076</v>
      </c>
      <c r="K1240" s="499" t="s">
        <v>5998</v>
      </c>
      <c r="L1240" s="113"/>
    </row>
    <row r="1241" spans="1:12" ht="13.5" customHeight="1">
      <c r="A1241" s="7">
        <v>2061</v>
      </c>
      <c r="B1241" s="7" t="s">
        <v>5999</v>
      </c>
      <c r="C1241" s="7" t="s">
        <v>6000</v>
      </c>
      <c r="D1241" s="7" t="s">
        <v>6001</v>
      </c>
      <c r="E1241" s="7" t="s">
        <v>6002</v>
      </c>
      <c r="F1241" s="7" t="s">
        <v>6001</v>
      </c>
      <c r="G1241" s="7" t="s">
        <v>247</v>
      </c>
      <c r="H1241" s="7" t="s">
        <v>325</v>
      </c>
      <c r="I1241" s="7"/>
      <c r="J1241" s="7" t="s">
        <v>3016</v>
      </c>
      <c r="K1241" s="499" t="s">
        <v>6003</v>
      </c>
      <c r="L1241" s="113"/>
    </row>
    <row r="1242" spans="1:12" ht="13.5" customHeight="1">
      <c r="A1242" s="7">
        <v>2062</v>
      </c>
      <c r="B1242" s="8" t="s">
        <v>6004</v>
      </c>
      <c r="C1242" s="7" t="s">
        <v>6005</v>
      </c>
      <c r="D1242" s="7" t="s">
        <v>6006</v>
      </c>
      <c r="E1242" s="7"/>
      <c r="F1242" s="7" t="s">
        <v>6006</v>
      </c>
      <c r="G1242" s="7" t="s">
        <v>3002</v>
      </c>
      <c r="H1242" s="7"/>
      <c r="I1242" s="7"/>
      <c r="J1242" s="7" t="s">
        <v>3076</v>
      </c>
      <c r="K1242" s="499" t="s">
        <v>6007</v>
      </c>
      <c r="L1242" s="113"/>
    </row>
    <row r="1243" spans="1:12" ht="13.5" customHeight="1">
      <c r="A1243" s="7">
        <v>2063</v>
      </c>
      <c r="B1243" s="7" t="s">
        <v>6008</v>
      </c>
      <c r="C1243" s="7" t="s">
        <v>6009</v>
      </c>
      <c r="D1243" s="7" t="s">
        <v>6010</v>
      </c>
      <c r="E1243" s="7"/>
      <c r="F1243" s="7" t="s">
        <v>6010</v>
      </c>
      <c r="G1243" s="7" t="s">
        <v>3027</v>
      </c>
      <c r="H1243" s="7" t="s">
        <v>4144</v>
      </c>
      <c r="I1243" s="7"/>
      <c r="J1243" s="7" t="s">
        <v>3016</v>
      </c>
      <c r="K1243" s="499" t="s">
        <v>6011</v>
      </c>
      <c r="L1243" s="113"/>
    </row>
    <row r="1244" spans="1:12" ht="13.5" customHeight="1">
      <c r="A1244" s="7">
        <v>2064</v>
      </c>
      <c r="B1244" s="7" t="s">
        <v>6012</v>
      </c>
      <c r="C1244" s="7" t="s">
        <v>6013</v>
      </c>
      <c r="D1244" s="7" t="s">
        <v>6014</v>
      </c>
      <c r="E1244" s="7"/>
      <c r="F1244" s="7" t="s">
        <v>6015</v>
      </c>
      <c r="G1244" s="7" t="s">
        <v>275</v>
      </c>
      <c r="H1244" s="7"/>
      <c r="I1244" s="7" t="s">
        <v>6016</v>
      </c>
      <c r="J1244" s="7" t="s">
        <v>3016</v>
      </c>
      <c r="K1244" s="499" t="s">
        <v>6017</v>
      </c>
      <c r="L1244" s="113"/>
    </row>
    <row r="1245" spans="1:12" ht="13.5" customHeight="1">
      <c r="A1245" s="8">
        <v>2067</v>
      </c>
      <c r="B1245" s="8" t="s">
        <v>6018</v>
      </c>
      <c r="C1245" s="7" t="s">
        <v>6019</v>
      </c>
      <c r="D1245" s="7" t="s">
        <v>6020</v>
      </c>
      <c r="E1245" s="7" t="s">
        <v>6021</v>
      </c>
      <c r="F1245" s="7" t="s">
        <v>6020</v>
      </c>
      <c r="G1245" s="7" t="s">
        <v>255</v>
      </c>
      <c r="H1245" s="7" t="s">
        <v>6022</v>
      </c>
      <c r="I1245" s="7"/>
      <c r="J1245" s="7" t="s">
        <v>2995</v>
      </c>
      <c r="K1245" s="499" t="s">
        <v>6023</v>
      </c>
      <c r="L1245" s="113"/>
    </row>
    <row r="1246" spans="1:12" ht="13.5" customHeight="1">
      <c r="A1246" s="8">
        <v>2068</v>
      </c>
      <c r="B1246" s="7" t="s">
        <v>6024</v>
      </c>
      <c r="C1246" s="7" t="s">
        <v>6025</v>
      </c>
      <c r="D1246" s="7" t="s">
        <v>6026</v>
      </c>
      <c r="E1246" s="7" t="s">
        <v>6027</v>
      </c>
      <c r="F1246" s="7" t="s">
        <v>6026</v>
      </c>
      <c r="G1246" s="7" t="s">
        <v>3027</v>
      </c>
      <c r="H1246" s="7" t="s">
        <v>336</v>
      </c>
      <c r="I1246" s="7"/>
      <c r="J1246" s="7" t="s">
        <v>3076</v>
      </c>
      <c r="K1246" s="499" t="s">
        <v>6028</v>
      </c>
      <c r="L1246" s="113"/>
    </row>
    <row r="1247" spans="1:12" ht="13.5" customHeight="1">
      <c r="A1247" s="8">
        <v>2069</v>
      </c>
      <c r="B1247" s="7" t="s">
        <v>3838</v>
      </c>
      <c r="C1247" s="7" t="s">
        <v>6029</v>
      </c>
      <c r="D1247" s="7" t="s">
        <v>3840</v>
      </c>
      <c r="E1247" s="7" t="s">
        <v>6030</v>
      </c>
      <c r="F1247" s="7">
        <v>13918675597</v>
      </c>
      <c r="G1247" s="7" t="s">
        <v>3060</v>
      </c>
      <c r="H1247" s="7"/>
      <c r="I1247" s="7">
        <v>201700</v>
      </c>
      <c r="J1247" s="7" t="s">
        <v>3998</v>
      </c>
      <c r="K1247" s="499" t="s">
        <v>3841</v>
      </c>
      <c r="L1247" s="113"/>
    </row>
    <row r="1248" spans="1:12" ht="13.5" customHeight="1">
      <c r="A1248" s="8">
        <v>2071</v>
      </c>
      <c r="B1248" s="8" t="s">
        <v>4798</v>
      </c>
      <c r="C1248" s="7" t="s">
        <v>6031</v>
      </c>
      <c r="D1248" s="7" t="s">
        <v>6032</v>
      </c>
      <c r="E1248" s="7" t="s">
        <v>6033</v>
      </c>
      <c r="F1248" s="7">
        <v>18610738877</v>
      </c>
      <c r="G1248" s="7" t="s">
        <v>275</v>
      </c>
      <c r="H1248" s="7"/>
      <c r="I1248" s="7"/>
      <c r="J1248" s="7" t="s">
        <v>3016</v>
      </c>
      <c r="K1248" s="499" t="s">
        <v>6034</v>
      </c>
      <c r="L1248" s="113"/>
    </row>
    <row r="1249" spans="1:12" ht="13.5" customHeight="1">
      <c r="A1249" s="8">
        <v>2073</v>
      </c>
      <c r="B1249" s="7" t="s">
        <v>6035</v>
      </c>
      <c r="C1249" s="7" t="s">
        <v>6036</v>
      </c>
      <c r="D1249" s="7" t="s">
        <v>6037</v>
      </c>
      <c r="E1249" s="7"/>
      <c r="F1249" s="7" t="s">
        <v>6037</v>
      </c>
      <c r="G1249" s="7" t="s">
        <v>3060</v>
      </c>
      <c r="H1249" s="7"/>
      <c r="I1249" s="7"/>
      <c r="J1249" s="7" t="s">
        <v>3104</v>
      </c>
      <c r="K1249" s="499" t="s">
        <v>6038</v>
      </c>
      <c r="L1249" s="113"/>
    </row>
    <row r="1250" spans="1:12" ht="13.5" customHeight="1">
      <c r="A1250" s="8">
        <v>2074</v>
      </c>
      <c r="B1250" s="7" t="s">
        <v>3743</v>
      </c>
      <c r="C1250" s="7" t="s">
        <v>6039</v>
      </c>
      <c r="D1250" s="7" t="s">
        <v>6040</v>
      </c>
      <c r="E1250" s="7" t="s">
        <v>6041</v>
      </c>
      <c r="F1250" s="7" t="s">
        <v>6040</v>
      </c>
      <c r="G1250" s="7" t="s">
        <v>3060</v>
      </c>
      <c r="H1250" s="7"/>
      <c r="I1250" s="7"/>
      <c r="J1250" s="7" t="s">
        <v>3104</v>
      </c>
      <c r="K1250" s="499" t="s">
        <v>6042</v>
      </c>
      <c r="L1250" s="113"/>
    </row>
    <row r="1251" spans="1:12" ht="13.5" customHeight="1">
      <c r="A1251" s="8">
        <v>2076</v>
      </c>
      <c r="B1251" s="7" t="s">
        <v>6043</v>
      </c>
      <c r="C1251" s="7" t="s">
        <v>6044</v>
      </c>
      <c r="D1251" s="7" t="s">
        <v>6045</v>
      </c>
      <c r="E1251" s="7" t="s">
        <v>6046</v>
      </c>
      <c r="F1251" s="7" t="s">
        <v>6045</v>
      </c>
      <c r="G1251" s="7" t="s">
        <v>247</v>
      </c>
      <c r="H1251" s="7" t="s">
        <v>2134</v>
      </c>
      <c r="I1251" s="7"/>
      <c r="J1251" s="7" t="s">
        <v>3047</v>
      </c>
      <c r="K1251" s="499" t="s">
        <v>6047</v>
      </c>
      <c r="L1251" s="113"/>
    </row>
    <row r="1252" spans="1:12" ht="13.5" customHeight="1">
      <c r="A1252" s="8">
        <v>2077</v>
      </c>
      <c r="B1252" s="7" t="s">
        <v>6048</v>
      </c>
      <c r="C1252" s="7" t="s">
        <v>6049</v>
      </c>
      <c r="D1252" s="7" t="s">
        <v>6050</v>
      </c>
      <c r="E1252" s="7" t="s">
        <v>6051</v>
      </c>
      <c r="F1252" s="7" t="s">
        <v>6050</v>
      </c>
      <c r="G1252" s="7" t="s">
        <v>247</v>
      </c>
      <c r="H1252" s="7" t="s">
        <v>374</v>
      </c>
      <c r="I1252" s="7"/>
      <c r="J1252" s="7" t="s">
        <v>3016</v>
      </c>
      <c r="K1252" s="499" t="s">
        <v>6052</v>
      </c>
      <c r="L1252" s="113"/>
    </row>
    <row r="1253" spans="1:12" ht="13.5" customHeight="1">
      <c r="A1253" s="8">
        <v>2078</v>
      </c>
      <c r="B1253" s="7" t="s">
        <v>6053</v>
      </c>
      <c r="C1253" s="7" t="s">
        <v>6054</v>
      </c>
      <c r="D1253" s="7" t="s">
        <v>6055</v>
      </c>
      <c r="E1253" s="7" t="s">
        <v>6056</v>
      </c>
      <c r="F1253" s="7" t="s">
        <v>6055</v>
      </c>
      <c r="G1253" s="7" t="s">
        <v>247</v>
      </c>
      <c r="H1253" s="7" t="s">
        <v>1829</v>
      </c>
      <c r="I1253" s="7">
        <v>511365</v>
      </c>
      <c r="J1253" s="7" t="s">
        <v>3016</v>
      </c>
      <c r="K1253" s="499" t="s">
        <v>6057</v>
      </c>
      <c r="L1253" s="113"/>
    </row>
    <row r="1254" spans="1:12" ht="13.5" customHeight="1">
      <c r="A1254" s="8">
        <v>2079</v>
      </c>
      <c r="B1254" s="7" t="s">
        <v>6058</v>
      </c>
      <c r="C1254" s="7" t="s">
        <v>6059</v>
      </c>
      <c r="D1254" s="7" t="s">
        <v>295</v>
      </c>
      <c r="E1254" s="7" t="s">
        <v>295</v>
      </c>
      <c r="F1254" s="7" t="s">
        <v>295</v>
      </c>
      <c r="G1254" s="7" t="s">
        <v>3039</v>
      </c>
      <c r="H1254" s="7"/>
      <c r="I1254" s="7"/>
      <c r="J1254" s="7" t="s">
        <v>3076</v>
      </c>
      <c r="K1254" s="499" t="s">
        <v>6060</v>
      </c>
      <c r="L1254" s="113"/>
    </row>
    <row r="1255" spans="1:12" ht="13.5" customHeight="1">
      <c r="A1255" s="8">
        <v>2082</v>
      </c>
      <c r="B1255" s="7" t="s">
        <v>1893</v>
      </c>
      <c r="C1255" s="7" t="s">
        <v>6061</v>
      </c>
      <c r="D1255" s="7" t="s">
        <v>6062</v>
      </c>
      <c r="E1255" s="7" t="s">
        <v>6063</v>
      </c>
      <c r="F1255" s="7" t="s">
        <v>6062</v>
      </c>
      <c r="G1255" s="7" t="s">
        <v>275</v>
      </c>
      <c r="H1255" s="7"/>
      <c r="I1255" s="7">
        <v>100871</v>
      </c>
      <c r="J1255" s="7" t="s">
        <v>3047</v>
      </c>
      <c r="K1255" s="499" t="s">
        <v>6064</v>
      </c>
      <c r="L1255" s="113"/>
    </row>
    <row r="1256" spans="1:12" ht="13.5" customHeight="1">
      <c r="A1256" s="8">
        <v>2084</v>
      </c>
      <c r="B1256" s="7" t="s">
        <v>3947</v>
      </c>
      <c r="C1256" s="7" t="s">
        <v>3948</v>
      </c>
      <c r="D1256" s="7" t="s">
        <v>3949</v>
      </c>
      <c r="E1256" s="7"/>
      <c r="F1256" s="7">
        <v>13832621960</v>
      </c>
      <c r="G1256" s="7" t="s">
        <v>3060</v>
      </c>
      <c r="H1256" s="7"/>
      <c r="I1256" s="7" t="s">
        <v>3951</v>
      </c>
      <c r="J1256" s="7" t="s">
        <v>3016</v>
      </c>
      <c r="K1256" s="499" t="s">
        <v>3952</v>
      </c>
      <c r="L1256" s="113"/>
    </row>
    <row r="1257" spans="1:12" ht="13.5" customHeight="1">
      <c r="A1257" s="8">
        <v>2085</v>
      </c>
      <c r="B1257" s="8" t="s">
        <v>6065</v>
      </c>
      <c r="C1257" s="7" t="s">
        <v>6066</v>
      </c>
      <c r="D1257" s="7" t="s">
        <v>3645</v>
      </c>
      <c r="E1257" s="7" t="s">
        <v>3645</v>
      </c>
      <c r="F1257" s="7">
        <v>13880469139</v>
      </c>
      <c r="G1257" s="7" t="s">
        <v>3045</v>
      </c>
      <c r="H1257" s="7" t="s">
        <v>2190</v>
      </c>
      <c r="I1257" s="7"/>
      <c r="J1257" s="7" t="s">
        <v>3016</v>
      </c>
      <c r="K1257" s="499" t="s">
        <v>3646</v>
      </c>
      <c r="L1257" s="113"/>
    </row>
    <row r="1258" spans="1:12" ht="13.5" customHeight="1">
      <c r="A1258" s="8">
        <v>2086</v>
      </c>
      <c r="B1258" s="7" t="s">
        <v>6067</v>
      </c>
      <c r="C1258" s="7" t="s">
        <v>6068</v>
      </c>
      <c r="D1258" s="7" t="s">
        <v>6069</v>
      </c>
      <c r="E1258" s="7"/>
      <c r="F1258" s="7" t="s">
        <v>6069</v>
      </c>
      <c r="G1258" s="7" t="s">
        <v>275</v>
      </c>
      <c r="H1258" s="7"/>
      <c r="I1258" s="7">
        <v>102600</v>
      </c>
      <c r="J1258" s="7" t="s">
        <v>3076</v>
      </c>
      <c r="K1258" s="499" t="s">
        <v>6070</v>
      </c>
      <c r="L1258" s="113"/>
    </row>
    <row r="1259" spans="1:12" ht="13.5" customHeight="1">
      <c r="A1259" s="8">
        <v>2087</v>
      </c>
      <c r="B1259" s="7" t="s">
        <v>6071</v>
      </c>
      <c r="C1259" s="7" t="s">
        <v>6072</v>
      </c>
      <c r="D1259" s="7" t="s">
        <v>6073</v>
      </c>
      <c r="E1259" s="7" t="s">
        <v>6074</v>
      </c>
      <c r="F1259" s="7" t="s">
        <v>6073</v>
      </c>
      <c r="G1259" s="7" t="s">
        <v>3053</v>
      </c>
      <c r="H1259" s="7" t="s">
        <v>1988</v>
      </c>
      <c r="I1259" s="7"/>
      <c r="J1259" s="7" t="s">
        <v>3016</v>
      </c>
      <c r="K1259" s="499" t="s">
        <v>6075</v>
      </c>
      <c r="L1259" s="113"/>
    </row>
    <row r="1260" spans="1:12" ht="13.5" customHeight="1">
      <c r="A1260" s="8">
        <v>2088</v>
      </c>
      <c r="B1260" s="7" t="s">
        <v>6076</v>
      </c>
      <c r="C1260" s="7" t="s">
        <v>6077</v>
      </c>
      <c r="D1260" s="7" t="s">
        <v>6078</v>
      </c>
      <c r="E1260" s="7" t="s">
        <v>6079</v>
      </c>
      <c r="F1260" s="7" t="s">
        <v>6078</v>
      </c>
      <c r="G1260" s="7" t="s">
        <v>275</v>
      </c>
      <c r="H1260" s="7"/>
      <c r="I1260" s="7"/>
      <c r="J1260" s="7" t="s">
        <v>3076</v>
      </c>
      <c r="K1260" s="499" t="s">
        <v>6080</v>
      </c>
      <c r="L1260" s="113"/>
    </row>
    <row r="1261" spans="1:12" ht="13.5" customHeight="1">
      <c r="A1261" s="8">
        <v>2090</v>
      </c>
      <c r="B1261" s="7" t="s">
        <v>6081</v>
      </c>
      <c r="C1261" s="7" t="s">
        <v>6082</v>
      </c>
      <c r="D1261" s="7" t="s">
        <v>6083</v>
      </c>
      <c r="E1261" s="7"/>
      <c r="F1261" s="7" t="s">
        <v>6083</v>
      </c>
      <c r="G1261" s="7" t="s">
        <v>247</v>
      </c>
      <c r="H1261" s="7" t="s">
        <v>1851</v>
      </c>
      <c r="I1261" s="7"/>
      <c r="J1261" s="7" t="s">
        <v>2995</v>
      </c>
      <c r="K1261" s="499" t="s">
        <v>6084</v>
      </c>
      <c r="L1261" s="113"/>
    </row>
    <row r="1262" spans="1:12" ht="13.5" customHeight="1">
      <c r="A1262" s="8">
        <v>2091</v>
      </c>
      <c r="B1262" s="7" t="s">
        <v>6085</v>
      </c>
      <c r="C1262" s="7" t="s">
        <v>6086</v>
      </c>
      <c r="D1262" s="7" t="s">
        <v>6087</v>
      </c>
      <c r="E1262" s="7"/>
      <c r="F1262" s="7" t="s">
        <v>6087</v>
      </c>
      <c r="G1262" s="7" t="s">
        <v>3140</v>
      </c>
      <c r="H1262" s="7" t="s">
        <v>6088</v>
      </c>
      <c r="I1262" s="7"/>
      <c r="J1262" s="7" t="s">
        <v>3076</v>
      </c>
      <c r="K1262" s="499" t="s">
        <v>6089</v>
      </c>
      <c r="L1262" s="113"/>
    </row>
    <row r="1263" spans="1:12" ht="13.5" customHeight="1">
      <c r="A1263" s="8">
        <v>2092</v>
      </c>
      <c r="B1263" s="7" t="s">
        <v>6090</v>
      </c>
      <c r="C1263" s="7" t="s">
        <v>3948</v>
      </c>
      <c r="D1263" s="7" t="s">
        <v>6091</v>
      </c>
      <c r="E1263" s="7" t="s">
        <v>6091</v>
      </c>
      <c r="F1263" s="7">
        <v>13926152006</v>
      </c>
      <c r="G1263" s="7" t="s">
        <v>247</v>
      </c>
      <c r="H1263" s="7" t="s">
        <v>1829</v>
      </c>
      <c r="I1263" s="7">
        <v>510060</v>
      </c>
      <c r="J1263" s="7" t="s">
        <v>3016</v>
      </c>
      <c r="K1263" s="499" t="s">
        <v>6092</v>
      </c>
      <c r="L1263" s="113"/>
    </row>
    <row r="1264" spans="1:12" ht="13.5" customHeight="1">
      <c r="A1264" s="8">
        <v>2093</v>
      </c>
      <c r="B1264" s="7" t="s">
        <v>6093</v>
      </c>
      <c r="C1264" s="7" t="s">
        <v>6094</v>
      </c>
      <c r="D1264" s="7" t="s">
        <v>6095</v>
      </c>
      <c r="E1264" s="7"/>
      <c r="F1264" s="7">
        <v>15830351018</v>
      </c>
      <c r="G1264" s="7" t="s">
        <v>3067</v>
      </c>
      <c r="H1264" s="7" t="s">
        <v>3782</v>
      </c>
      <c r="I1264" s="7"/>
      <c r="J1264" s="7" t="s">
        <v>3016</v>
      </c>
      <c r="K1264" s="499" t="s">
        <v>6096</v>
      </c>
      <c r="L1264" s="113"/>
    </row>
    <row r="1265" spans="1:12" ht="13.5" customHeight="1">
      <c r="A1265" s="8">
        <v>2095</v>
      </c>
      <c r="B1265" s="7" t="s">
        <v>6097</v>
      </c>
      <c r="C1265" s="7" t="s">
        <v>6098</v>
      </c>
      <c r="D1265" s="7" t="s">
        <v>6099</v>
      </c>
      <c r="E1265" s="7" t="s">
        <v>6100</v>
      </c>
      <c r="F1265" s="7" t="s">
        <v>6099</v>
      </c>
      <c r="G1265" s="7" t="s">
        <v>3009</v>
      </c>
      <c r="H1265" s="7"/>
      <c r="I1265" s="7"/>
      <c r="J1265" s="7" t="s">
        <v>2995</v>
      </c>
      <c r="K1265" s="499" t="s">
        <v>6101</v>
      </c>
      <c r="L1265" s="113"/>
    </row>
    <row r="1266" spans="1:12" ht="13.5" customHeight="1">
      <c r="A1266" s="8">
        <v>2098</v>
      </c>
      <c r="B1266" s="7" t="s">
        <v>6102</v>
      </c>
      <c r="C1266" s="7" t="s">
        <v>6103</v>
      </c>
      <c r="D1266" s="7" t="s">
        <v>6104</v>
      </c>
      <c r="E1266" s="7" t="s">
        <v>6105</v>
      </c>
      <c r="F1266" s="7" t="s">
        <v>6104</v>
      </c>
      <c r="G1266" s="7" t="s">
        <v>6106</v>
      </c>
      <c r="H1266" s="7" t="s">
        <v>6107</v>
      </c>
      <c r="I1266" s="7"/>
      <c r="J1266" s="7" t="s">
        <v>2995</v>
      </c>
      <c r="K1266" s="499" t="s">
        <v>6108</v>
      </c>
      <c r="L1266" s="113"/>
    </row>
    <row r="1267" spans="1:12" ht="13.5" customHeight="1">
      <c r="A1267" s="8">
        <v>2100</v>
      </c>
      <c r="B1267" s="7" t="s">
        <v>6109</v>
      </c>
      <c r="C1267" s="7" t="s">
        <v>6110</v>
      </c>
      <c r="D1267" s="7" t="s">
        <v>6111</v>
      </c>
      <c r="E1267" s="7"/>
      <c r="F1267" s="7" t="s">
        <v>6111</v>
      </c>
      <c r="G1267" s="7" t="s">
        <v>3060</v>
      </c>
      <c r="H1267" s="7"/>
      <c r="I1267" s="7"/>
      <c r="J1267" s="7" t="s">
        <v>3003</v>
      </c>
      <c r="K1267" s="499" t="s">
        <v>6112</v>
      </c>
      <c r="L1267" s="113"/>
    </row>
    <row r="1268" spans="1:12" ht="13.5" customHeight="1">
      <c r="A1268" s="8">
        <v>2101</v>
      </c>
      <c r="B1268" s="7" t="s">
        <v>6113</v>
      </c>
      <c r="C1268" s="7" t="s">
        <v>6114</v>
      </c>
      <c r="D1268" s="7" t="s">
        <v>6115</v>
      </c>
      <c r="E1268" s="7" t="s">
        <v>6116</v>
      </c>
      <c r="F1268" s="7" t="s">
        <v>6115</v>
      </c>
      <c r="G1268" s="7" t="s">
        <v>3325</v>
      </c>
      <c r="H1268" s="7" t="s">
        <v>6117</v>
      </c>
      <c r="I1268" s="7"/>
      <c r="J1268" s="7" t="s">
        <v>3253</v>
      </c>
      <c r="K1268" s="499" t="s">
        <v>6118</v>
      </c>
      <c r="L1268" s="113"/>
    </row>
    <row r="1269" spans="1:12" ht="13.5" customHeight="1">
      <c r="A1269" s="8">
        <v>2102</v>
      </c>
      <c r="B1269" s="7" t="s">
        <v>6119</v>
      </c>
      <c r="C1269" s="7" t="s">
        <v>6120</v>
      </c>
      <c r="D1269" s="7" t="s">
        <v>6121</v>
      </c>
      <c r="E1269" s="7" t="s">
        <v>6122</v>
      </c>
      <c r="F1269" s="7" t="s">
        <v>6121</v>
      </c>
      <c r="G1269" s="7" t="s">
        <v>3325</v>
      </c>
      <c r="H1269" s="7" t="s">
        <v>6117</v>
      </c>
      <c r="I1269" s="7"/>
      <c r="J1269" s="7" t="s">
        <v>3003</v>
      </c>
      <c r="K1269" s="499" t="s">
        <v>6123</v>
      </c>
      <c r="L1269" s="113"/>
    </row>
    <row r="1270" spans="1:12" ht="13.5" customHeight="1">
      <c r="A1270" s="8">
        <v>2104</v>
      </c>
      <c r="B1270" s="7" t="s">
        <v>6124</v>
      </c>
      <c r="C1270" s="7" t="s">
        <v>6125</v>
      </c>
      <c r="D1270" s="7" t="s">
        <v>6126</v>
      </c>
      <c r="E1270" s="7" t="s">
        <v>6127</v>
      </c>
      <c r="F1270" s="7" t="s">
        <v>6126</v>
      </c>
      <c r="G1270" s="7" t="s">
        <v>275</v>
      </c>
      <c r="H1270" s="7"/>
      <c r="I1270" s="7"/>
      <c r="J1270" s="7" t="s">
        <v>2995</v>
      </c>
      <c r="K1270" s="499" t="s">
        <v>6128</v>
      </c>
      <c r="L1270" s="113"/>
    </row>
    <row r="1271" spans="1:12" ht="13.5" customHeight="1">
      <c r="A1271" s="8">
        <v>2105</v>
      </c>
      <c r="B1271" s="7" t="s">
        <v>6129</v>
      </c>
      <c r="C1271" s="7" t="s">
        <v>6130</v>
      </c>
      <c r="D1271" s="7" t="s">
        <v>6131</v>
      </c>
      <c r="E1271" s="7" t="s">
        <v>6132</v>
      </c>
      <c r="F1271" s="7" t="s">
        <v>6131</v>
      </c>
      <c r="G1271" s="7" t="s">
        <v>6133</v>
      </c>
      <c r="H1271" s="7" t="s">
        <v>2015</v>
      </c>
      <c r="I1271" s="7"/>
      <c r="J1271" s="7" t="s">
        <v>3016</v>
      </c>
      <c r="K1271" s="499" t="s">
        <v>6134</v>
      </c>
      <c r="L1271" s="113"/>
    </row>
    <row r="1272" spans="1:12" ht="13.5" customHeight="1">
      <c r="A1272" s="8">
        <v>2111</v>
      </c>
      <c r="B1272" s="8" t="s">
        <v>6135</v>
      </c>
      <c r="C1272" s="7" t="s">
        <v>4067</v>
      </c>
      <c r="D1272" s="7" t="s">
        <v>6136</v>
      </c>
      <c r="E1272" s="7" t="s">
        <v>6137</v>
      </c>
      <c r="F1272" s="7">
        <v>13962570818</v>
      </c>
      <c r="G1272" s="7" t="s">
        <v>6133</v>
      </c>
      <c r="H1272" s="7"/>
      <c r="I1272" s="7"/>
      <c r="J1272" s="7" t="s">
        <v>3016</v>
      </c>
      <c r="K1272" s="499" t="s">
        <v>6138</v>
      </c>
      <c r="L1272" s="113"/>
    </row>
    <row r="1273" spans="1:12" ht="13.5" customHeight="1">
      <c r="A1273" s="8">
        <v>2113</v>
      </c>
      <c r="B1273" s="8" t="s">
        <v>6139</v>
      </c>
      <c r="C1273" s="7" t="s">
        <v>6140</v>
      </c>
      <c r="D1273" s="7" t="s">
        <v>6141</v>
      </c>
      <c r="E1273" s="7"/>
      <c r="F1273" s="7" t="s">
        <v>6141</v>
      </c>
      <c r="G1273" s="7" t="s">
        <v>247</v>
      </c>
      <c r="H1273" s="7" t="s">
        <v>248</v>
      </c>
      <c r="I1273" s="7">
        <v>528476</v>
      </c>
      <c r="J1273" s="7" t="s">
        <v>3104</v>
      </c>
      <c r="K1273" s="499" t="s">
        <v>6142</v>
      </c>
      <c r="L1273" s="113"/>
    </row>
    <row r="1274" spans="1:12" ht="13.5" customHeight="1">
      <c r="A1274" s="500">
        <v>2116</v>
      </c>
      <c r="B1274" s="7" t="s">
        <v>1930</v>
      </c>
      <c r="C1274" s="7" t="s">
        <v>6143</v>
      </c>
      <c r="D1274" s="7" t="s">
        <v>1932</v>
      </c>
      <c r="E1274" s="7"/>
      <c r="F1274" s="7" t="s">
        <v>1932</v>
      </c>
      <c r="G1274" s="7" t="s">
        <v>255</v>
      </c>
      <c r="H1274" s="7" t="s">
        <v>1934</v>
      </c>
      <c r="I1274" s="7"/>
      <c r="J1274" s="7" t="s">
        <v>3142</v>
      </c>
      <c r="K1274" s="499" t="s">
        <v>6144</v>
      </c>
      <c r="L1274" s="113"/>
    </row>
    <row r="1275" spans="1:12" ht="13.5" customHeight="1">
      <c r="A1275" s="500">
        <v>2122</v>
      </c>
      <c r="B1275" s="8" t="s">
        <v>6145</v>
      </c>
      <c r="C1275" s="7" t="s">
        <v>3612</v>
      </c>
      <c r="D1275" s="7" t="s">
        <v>6146</v>
      </c>
      <c r="E1275" s="7" t="s">
        <v>6147</v>
      </c>
      <c r="F1275" s="7" t="s">
        <v>6146</v>
      </c>
      <c r="G1275" s="7" t="s">
        <v>6148</v>
      </c>
      <c r="H1275" s="7"/>
      <c r="I1275" s="7">
        <v>101407</v>
      </c>
      <c r="J1275" s="7" t="s">
        <v>3076</v>
      </c>
      <c r="K1275" s="499" t="s">
        <v>3615</v>
      </c>
      <c r="L1275" s="113"/>
    </row>
    <row r="1276" spans="1:12" ht="13.5" customHeight="1">
      <c r="A1276" s="500">
        <v>2124</v>
      </c>
      <c r="B1276" s="5" t="s">
        <v>6149</v>
      </c>
      <c r="C1276" s="7" t="s">
        <v>6150</v>
      </c>
      <c r="D1276" s="7" t="s">
        <v>6151</v>
      </c>
      <c r="E1276" s="7" t="s">
        <v>6151</v>
      </c>
      <c r="F1276" s="7">
        <v>18910208957</v>
      </c>
      <c r="G1276" s="7" t="s">
        <v>6152</v>
      </c>
      <c r="H1276" s="7"/>
      <c r="I1276" s="7"/>
      <c r="J1276" s="7" t="s">
        <v>3076</v>
      </c>
      <c r="K1276" s="499" t="s">
        <v>6153</v>
      </c>
      <c r="L1276" s="113"/>
    </row>
    <row r="1277" spans="1:12" ht="13.5" customHeight="1">
      <c r="A1277" s="500">
        <v>2125</v>
      </c>
      <c r="B1277" s="8" t="s">
        <v>6154</v>
      </c>
      <c r="C1277" s="7" t="s">
        <v>6155</v>
      </c>
      <c r="D1277" s="7" t="s">
        <v>6156</v>
      </c>
      <c r="E1277" s="7" t="s">
        <v>6157</v>
      </c>
      <c r="F1277" s="7" t="s">
        <v>6156</v>
      </c>
      <c r="G1277" s="7" t="s">
        <v>3140</v>
      </c>
      <c r="H1277" s="7" t="s">
        <v>3569</v>
      </c>
      <c r="I1277" s="7"/>
      <c r="J1277" s="7" t="s">
        <v>3029</v>
      </c>
      <c r="K1277" s="499" t="s">
        <v>6158</v>
      </c>
      <c r="L1277" s="113"/>
    </row>
    <row r="1278" spans="1:12" ht="13.5" customHeight="1">
      <c r="A1278" s="500">
        <v>2126</v>
      </c>
      <c r="B1278" s="5" t="s">
        <v>6159</v>
      </c>
      <c r="C1278" s="7" t="s">
        <v>6160</v>
      </c>
      <c r="D1278" s="7" t="s">
        <v>6161</v>
      </c>
      <c r="E1278" s="7" t="s">
        <v>6162</v>
      </c>
      <c r="F1278" s="7" t="s">
        <v>6161</v>
      </c>
      <c r="G1278" s="7" t="s">
        <v>3102</v>
      </c>
      <c r="H1278" s="7" t="s">
        <v>3755</v>
      </c>
      <c r="I1278" s="7">
        <v>430019</v>
      </c>
      <c r="J1278" s="7" t="s">
        <v>3016</v>
      </c>
      <c r="K1278" s="499" t="s">
        <v>6163</v>
      </c>
      <c r="L1278" s="113"/>
    </row>
    <row r="1279" spans="1:12" ht="13.5" customHeight="1">
      <c r="A1279" s="500">
        <v>2127</v>
      </c>
      <c r="B1279" s="7" t="s">
        <v>6164</v>
      </c>
      <c r="C1279" s="7" t="s">
        <v>6165</v>
      </c>
      <c r="D1279" s="7" t="s">
        <v>6166</v>
      </c>
      <c r="E1279" s="7" t="s">
        <v>6167</v>
      </c>
      <c r="F1279" s="7" t="s">
        <v>6166</v>
      </c>
      <c r="G1279" s="7" t="s">
        <v>3140</v>
      </c>
      <c r="H1279" s="7" t="s">
        <v>1902</v>
      </c>
      <c r="I1279" s="7"/>
      <c r="J1279" s="7" t="s">
        <v>3016</v>
      </c>
      <c r="K1279" s="499" t="s">
        <v>6168</v>
      </c>
      <c r="L1279" s="113"/>
    </row>
    <row r="1280" spans="1:12" ht="13.5" customHeight="1">
      <c r="A1280" s="500">
        <v>2128</v>
      </c>
      <c r="B1280" s="7" t="s">
        <v>6169</v>
      </c>
      <c r="C1280" s="7" t="s">
        <v>6170</v>
      </c>
      <c r="D1280" s="7" t="s">
        <v>6171</v>
      </c>
      <c r="E1280" s="7" t="s">
        <v>6172</v>
      </c>
      <c r="F1280" s="7" t="s">
        <v>6171</v>
      </c>
      <c r="G1280" s="7" t="s">
        <v>275</v>
      </c>
      <c r="H1280" s="7"/>
      <c r="I1280" s="7">
        <v>100080</v>
      </c>
      <c r="J1280" s="7" t="s">
        <v>3047</v>
      </c>
      <c r="K1280" s="499" t="s">
        <v>6173</v>
      </c>
      <c r="L1280" s="113"/>
    </row>
    <row r="1281" spans="1:12" ht="13.5" customHeight="1">
      <c r="A1281" s="500">
        <v>2129</v>
      </c>
      <c r="B1281" s="8" t="s">
        <v>6174</v>
      </c>
      <c r="C1281" s="7" t="s">
        <v>6175</v>
      </c>
      <c r="D1281" s="7" t="s">
        <v>6176</v>
      </c>
      <c r="E1281" s="7" t="s">
        <v>6177</v>
      </c>
      <c r="F1281" s="7" t="s">
        <v>6176</v>
      </c>
      <c r="G1281" s="7" t="s">
        <v>6178</v>
      </c>
      <c r="H1281" s="7" t="s">
        <v>256</v>
      </c>
      <c r="I1281" s="7"/>
      <c r="J1281" s="7" t="s">
        <v>3104</v>
      </c>
      <c r="K1281" s="499" t="s">
        <v>6179</v>
      </c>
      <c r="L1281" s="113"/>
    </row>
    <row r="1282" spans="1:12" ht="13.5" customHeight="1">
      <c r="A1282" s="500">
        <v>2131</v>
      </c>
      <c r="B1282" s="7" t="s">
        <v>3413</v>
      </c>
      <c r="C1282" s="7" t="s">
        <v>6180</v>
      </c>
      <c r="D1282" s="7" t="s">
        <v>3415</v>
      </c>
      <c r="E1282" s="7" t="s">
        <v>3416</v>
      </c>
      <c r="F1282" s="7" t="s">
        <v>3415</v>
      </c>
      <c r="G1282" s="7" t="s">
        <v>247</v>
      </c>
      <c r="H1282" s="7" t="s">
        <v>1851</v>
      </c>
      <c r="I1282" s="7"/>
      <c r="J1282" s="7" t="s">
        <v>3016</v>
      </c>
      <c r="K1282" s="499" t="s">
        <v>3417</v>
      </c>
      <c r="L1282" s="113"/>
    </row>
    <row r="1283" spans="1:12" ht="13.5" customHeight="1">
      <c r="A1283" s="500">
        <v>2132</v>
      </c>
      <c r="B1283" s="7" t="s">
        <v>2041</v>
      </c>
      <c r="C1283" s="7" t="s">
        <v>6181</v>
      </c>
      <c r="D1283" s="7" t="s">
        <v>6182</v>
      </c>
      <c r="E1283" s="7" t="s">
        <v>6183</v>
      </c>
      <c r="F1283" s="7" t="s">
        <v>6182</v>
      </c>
      <c r="G1283" s="7" t="s">
        <v>6184</v>
      </c>
      <c r="H1283" s="7"/>
      <c r="I1283" s="7">
        <v>300381</v>
      </c>
      <c r="J1283" s="7" t="s">
        <v>3016</v>
      </c>
      <c r="K1283" s="499" t="s">
        <v>2045</v>
      </c>
      <c r="L1283" s="113"/>
    </row>
    <row r="1284" spans="1:12" ht="13.5" customHeight="1">
      <c r="A1284" s="500">
        <v>2133</v>
      </c>
      <c r="B1284" s="7" t="s">
        <v>6185</v>
      </c>
      <c r="C1284" s="7" t="s">
        <v>6186</v>
      </c>
      <c r="D1284" s="7" t="s">
        <v>6187</v>
      </c>
      <c r="E1284" s="7" t="s">
        <v>6188</v>
      </c>
      <c r="F1284" s="7" t="s">
        <v>6187</v>
      </c>
      <c r="G1284" s="7" t="s">
        <v>255</v>
      </c>
      <c r="H1284" s="7" t="s">
        <v>3504</v>
      </c>
      <c r="I1284" s="7"/>
      <c r="J1284" s="7" t="s">
        <v>3016</v>
      </c>
      <c r="K1284" s="499" t="s">
        <v>6189</v>
      </c>
      <c r="L1284" s="113"/>
    </row>
    <row r="1285" spans="1:12" ht="13.5" customHeight="1">
      <c r="A1285" s="500">
        <v>2135</v>
      </c>
      <c r="B1285" s="7" t="s">
        <v>6190</v>
      </c>
      <c r="C1285" s="7" t="s">
        <v>6191</v>
      </c>
      <c r="D1285" s="7" t="s">
        <v>6192</v>
      </c>
      <c r="E1285" s="7"/>
      <c r="F1285" s="7" t="s">
        <v>6192</v>
      </c>
      <c r="G1285" s="7" t="s">
        <v>255</v>
      </c>
      <c r="H1285" s="7" t="s">
        <v>6193</v>
      </c>
      <c r="I1285" s="7"/>
      <c r="J1285" s="7" t="s">
        <v>3104</v>
      </c>
      <c r="K1285" s="499" t="s">
        <v>6194</v>
      </c>
      <c r="L1285" s="113"/>
    </row>
    <row r="1286" spans="1:12" ht="13.5" customHeight="1">
      <c r="A1286" s="500">
        <v>2136</v>
      </c>
      <c r="B1286" s="7" t="s">
        <v>6195</v>
      </c>
      <c r="C1286" s="117" t="s">
        <v>6196</v>
      </c>
      <c r="D1286" s="7" t="s">
        <v>6197</v>
      </c>
      <c r="E1286" s="7" t="s">
        <v>6198</v>
      </c>
      <c r="F1286" s="7" t="s">
        <v>6197</v>
      </c>
      <c r="G1286" s="7" t="s">
        <v>255</v>
      </c>
      <c r="H1286" s="7" t="s">
        <v>2015</v>
      </c>
      <c r="I1286" s="7"/>
      <c r="J1286" s="7" t="s">
        <v>3016</v>
      </c>
      <c r="K1286" s="499" t="s">
        <v>6199</v>
      </c>
      <c r="L1286" s="113"/>
    </row>
    <row r="1287" spans="1:12" ht="13.5" customHeight="1">
      <c r="A1287" s="500">
        <v>2137</v>
      </c>
      <c r="B1287" s="7" t="s">
        <v>6200</v>
      </c>
      <c r="C1287" s="7" t="s">
        <v>6201</v>
      </c>
      <c r="D1287" s="7" t="s">
        <v>6202</v>
      </c>
      <c r="E1287" s="7"/>
      <c r="F1287" s="7" t="s">
        <v>6202</v>
      </c>
      <c r="G1287" s="7" t="s">
        <v>255</v>
      </c>
      <c r="H1287" s="7" t="s">
        <v>3760</v>
      </c>
      <c r="I1287" s="7"/>
      <c r="J1287" s="7" t="s">
        <v>3016</v>
      </c>
      <c r="K1287" s="499" t="s">
        <v>6203</v>
      </c>
      <c r="L1287" s="113"/>
    </row>
    <row r="1288" spans="1:12" ht="13.5" customHeight="1">
      <c r="A1288" s="500">
        <v>2138</v>
      </c>
      <c r="B1288" s="7" t="s">
        <v>3367</v>
      </c>
      <c r="C1288" s="7" t="s">
        <v>3368</v>
      </c>
      <c r="D1288" s="7" t="s">
        <v>3369</v>
      </c>
      <c r="E1288" s="7"/>
      <c r="F1288" s="7" t="s">
        <v>3369</v>
      </c>
      <c r="G1288" s="7" t="s">
        <v>3370</v>
      </c>
      <c r="H1288" s="7"/>
      <c r="I1288" s="7"/>
      <c r="J1288" s="7" t="s">
        <v>2995</v>
      </c>
      <c r="K1288" s="499" t="s">
        <v>6204</v>
      </c>
      <c r="L1288" s="113"/>
    </row>
    <row r="1289" spans="1:12" ht="13.5" customHeight="1">
      <c r="A1289" s="500">
        <v>2139</v>
      </c>
      <c r="B1289" s="7" t="s">
        <v>6205</v>
      </c>
      <c r="C1289" s="7" t="s">
        <v>6206</v>
      </c>
      <c r="D1289" s="7" t="s">
        <v>6207</v>
      </c>
      <c r="E1289" s="7" t="s">
        <v>6208</v>
      </c>
      <c r="F1289" s="7" t="s">
        <v>6207</v>
      </c>
      <c r="G1289" s="7" t="s">
        <v>3027</v>
      </c>
      <c r="H1289" s="7" t="s">
        <v>4144</v>
      </c>
      <c r="I1289" s="7"/>
      <c r="J1289" s="7" t="s">
        <v>3016</v>
      </c>
      <c r="K1289" s="499" t="s">
        <v>6209</v>
      </c>
      <c r="L1289" s="113"/>
    </row>
    <row r="1290" spans="1:12" ht="13.5" customHeight="1">
      <c r="A1290" s="500">
        <v>2140</v>
      </c>
      <c r="B1290" s="7" t="s">
        <v>6210</v>
      </c>
      <c r="C1290" s="7" t="s">
        <v>6211</v>
      </c>
      <c r="D1290" s="7" t="s">
        <v>6212</v>
      </c>
      <c r="E1290" s="7" t="s">
        <v>6213</v>
      </c>
      <c r="F1290" s="7" t="s">
        <v>6214</v>
      </c>
      <c r="G1290" s="7" t="s">
        <v>3009</v>
      </c>
      <c r="H1290" s="7" t="s">
        <v>3010</v>
      </c>
      <c r="I1290" s="7"/>
      <c r="J1290" s="7" t="s">
        <v>3022</v>
      </c>
      <c r="K1290" s="499" t="s">
        <v>6215</v>
      </c>
      <c r="L1290" s="113"/>
    </row>
    <row r="1291" spans="1:12" ht="13.5" customHeight="1">
      <c r="A1291" s="500">
        <v>2141</v>
      </c>
      <c r="B1291" s="7" t="s">
        <v>6216</v>
      </c>
      <c r="C1291" s="7" t="s">
        <v>6217</v>
      </c>
      <c r="D1291" s="7" t="s">
        <v>6218</v>
      </c>
      <c r="E1291" s="7" t="s">
        <v>6219</v>
      </c>
      <c r="F1291" s="7">
        <v>13846678589</v>
      </c>
      <c r="G1291" s="7" t="s">
        <v>3230</v>
      </c>
      <c r="H1291" s="7"/>
      <c r="I1291" s="7"/>
      <c r="J1291" s="7" t="s">
        <v>3003</v>
      </c>
      <c r="K1291" s="499" t="s">
        <v>6220</v>
      </c>
      <c r="L1291" s="113"/>
    </row>
    <row r="1292" spans="1:12" ht="13.5" customHeight="1">
      <c r="A1292" s="500">
        <v>2142</v>
      </c>
      <c r="B1292" s="7" t="s">
        <v>6221</v>
      </c>
      <c r="C1292" s="7" t="s">
        <v>6222</v>
      </c>
      <c r="D1292" s="7" t="s">
        <v>6223</v>
      </c>
      <c r="E1292" s="7" t="s">
        <v>6224</v>
      </c>
      <c r="F1292" s="7" t="s">
        <v>6223</v>
      </c>
      <c r="G1292" s="7" t="s">
        <v>275</v>
      </c>
      <c r="H1292" s="7"/>
      <c r="I1292" s="7"/>
      <c r="J1292" s="7" t="s">
        <v>3076</v>
      </c>
      <c r="K1292" s="499" t="s">
        <v>6225</v>
      </c>
      <c r="L1292" s="113"/>
    </row>
    <row r="1293" spans="1:12" ht="13.5" customHeight="1">
      <c r="A1293" s="500">
        <v>2143</v>
      </c>
      <c r="B1293" s="7" t="s">
        <v>6226</v>
      </c>
      <c r="C1293" s="7" t="s">
        <v>6227</v>
      </c>
      <c r="D1293" s="7" t="s">
        <v>6228</v>
      </c>
      <c r="E1293" s="7" t="s">
        <v>6229</v>
      </c>
      <c r="F1293" s="7" t="s">
        <v>6228</v>
      </c>
      <c r="G1293" s="7" t="s">
        <v>3039</v>
      </c>
      <c r="H1293" s="7" t="s">
        <v>291</v>
      </c>
      <c r="I1293" s="7">
        <v>410205</v>
      </c>
      <c r="J1293" s="7" t="s">
        <v>2995</v>
      </c>
      <c r="K1293" s="499" t="s">
        <v>6230</v>
      </c>
      <c r="L1293" s="113"/>
    </row>
    <row r="1294" spans="1:12" ht="13.5" customHeight="1">
      <c r="A1294" s="500">
        <v>2147</v>
      </c>
      <c r="B1294" s="7" t="s">
        <v>6231</v>
      </c>
      <c r="C1294" s="7" t="s">
        <v>6232</v>
      </c>
      <c r="D1294" s="7" t="s">
        <v>6233</v>
      </c>
      <c r="E1294" s="7" t="s">
        <v>6234</v>
      </c>
      <c r="F1294" s="7" t="s">
        <v>6233</v>
      </c>
      <c r="G1294" s="7" t="s">
        <v>3009</v>
      </c>
      <c r="H1294" s="7" t="s">
        <v>6235</v>
      </c>
      <c r="I1294" s="7"/>
      <c r="J1294" s="7" t="s">
        <v>3016</v>
      </c>
      <c r="K1294" s="499" t="s">
        <v>6236</v>
      </c>
      <c r="L1294" s="113"/>
    </row>
    <row r="1295" spans="1:12" ht="13.5" customHeight="1">
      <c r="A1295" s="500">
        <v>2149</v>
      </c>
      <c r="B1295" s="7" t="s">
        <v>2126</v>
      </c>
      <c r="C1295" s="7" t="s">
        <v>6237</v>
      </c>
      <c r="D1295" s="7" t="s">
        <v>6238</v>
      </c>
      <c r="E1295" s="7"/>
      <c r="F1295" s="7" t="s">
        <v>6238</v>
      </c>
      <c r="G1295" s="7" t="s">
        <v>255</v>
      </c>
      <c r="H1295" s="7"/>
      <c r="I1295" s="7">
        <v>215021</v>
      </c>
      <c r="J1295" s="7" t="s">
        <v>3047</v>
      </c>
      <c r="K1295" s="499" t="s">
        <v>6239</v>
      </c>
      <c r="L1295" s="113"/>
    </row>
    <row r="1296" spans="1:12" ht="13.5" customHeight="1">
      <c r="A1296" s="500">
        <v>2150</v>
      </c>
      <c r="B1296" s="7" t="s">
        <v>6240</v>
      </c>
      <c r="C1296" s="7" t="s">
        <v>6241</v>
      </c>
      <c r="D1296" s="7" t="s">
        <v>6242</v>
      </c>
      <c r="E1296" s="7" t="s">
        <v>6243</v>
      </c>
      <c r="F1296" s="7" t="s">
        <v>6242</v>
      </c>
      <c r="G1296" s="7" t="s">
        <v>3102</v>
      </c>
      <c r="H1296" s="7" t="s">
        <v>6244</v>
      </c>
      <c r="I1296" s="7"/>
      <c r="J1296" s="7" t="s">
        <v>3142</v>
      </c>
      <c r="K1296" s="499" t="s">
        <v>6245</v>
      </c>
      <c r="L1296" s="113"/>
    </row>
    <row r="1297" spans="1:12" ht="13.5" customHeight="1">
      <c r="A1297" s="500">
        <v>2151</v>
      </c>
      <c r="B1297" s="8" t="s">
        <v>6246</v>
      </c>
      <c r="C1297" s="7" t="s">
        <v>6247</v>
      </c>
      <c r="D1297" s="7">
        <v>13922329218</v>
      </c>
      <c r="E1297" s="7"/>
      <c r="F1297" s="7">
        <v>13922329218</v>
      </c>
      <c r="G1297" s="7" t="s">
        <v>247</v>
      </c>
      <c r="H1297" s="7" t="s">
        <v>1829</v>
      </c>
      <c r="I1297" s="7">
        <v>511480</v>
      </c>
      <c r="J1297" s="7" t="s">
        <v>3016</v>
      </c>
      <c r="K1297" s="499" t="s">
        <v>6248</v>
      </c>
      <c r="L1297" s="113"/>
    </row>
    <row r="1298" spans="1:12" ht="13.5" customHeight="1">
      <c r="A1298" s="500">
        <v>2152</v>
      </c>
      <c r="B1298" s="8" t="s">
        <v>753</v>
      </c>
      <c r="C1298" s="7" t="s">
        <v>3888</v>
      </c>
      <c r="D1298" s="7" t="s">
        <v>3889</v>
      </c>
      <c r="E1298" s="7" t="s">
        <v>3889</v>
      </c>
      <c r="F1298" s="7" t="s">
        <v>3889</v>
      </c>
      <c r="G1298" s="7" t="s">
        <v>3370</v>
      </c>
      <c r="H1298" s="7"/>
      <c r="I1298" s="7"/>
      <c r="J1298" s="7" t="s">
        <v>3016</v>
      </c>
      <c r="K1298" s="499" t="s">
        <v>6249</v>
      </c>
      <c r="L1298" s="113"/>
    </row>
    <row r="1299" spans="1:12" ht="13.5" customHeight="1">
      <c r="A1299" s="500">
        <v>2153</v>
      </c>
      <c r="B1299" s="7" t="s">
        <v>6250</v>
      </c>
      <c r="C1299" s="7" t="s">
        <v>6251</v>
      </c>
      <c r="D1299" s="7" t="s">
        <v>6252</v>
      </c>
      <c r="E1299" s="7" t="s">
        <v>6253</v>
      </c>
      <c r="F1299" s="7" t="s">
        <v>6252</v>
      </c>
      <c r="G1299" s="7" t="s">
        <v>247</v>
      </c>
      <c r="H1299" s="7" t="s">
        <v>1851</v>
      </c>
      <c r="I1299" s="7"/>
      <c r="J1299" s="7" t="s">
        <v>2995</v>
      </c>
      <c r="K1299" s="499" t="s">
        <v>6254</v>
      </c>
      <c r="L1299" s="113"/>
    </row>
    <row r="1300" spans="1:12" ht="13.5" customHeight="1">
      <c r="A1300" s="500">
        <v>2154</v>
      </c>
      <c r="B1300" s="7" t="s">
        <v>6255</v>
      </c>
      <c r="C1300" s="7" t="s">
        <v>6256</v>
      </c>
      <c r="D1300" s="7">
        <v>13100000000</v>
      </c>
      <c r="E1300" s="7" t="s">
        <v>6257</v>
      </c>
      <c r="F1300" s="7">
        <v>13100000000</v>
      </c>
      <c r="G1300" s="7" t="s">
        <v>255</v>
      </c>
      <c r="H1300" s="7"/>
      <c r="I1300" s="7"/>
      <c r="J1300" s="7" t="s">
        <v>3016</v>
      </c>
      <c r="K1300" s="499" t="s">
        <v>6258</v>
      </c>
      <c r="L1300" s="113"/>
    </row>
    <row r="1301" spans="1:12" ht="13.5" customHeight="1">
      <c r="A1301" s="500">
        <v>2160</v>
      </c>
      <c r="B1301" s="7" t="s">
        <v>6259</v>
      </c>
      <c r="C1301" s="7" t="s">
        <v>6260</v>
      </c>
      <c r="D1301" s="7" t="s">
        <v>6261</v>
      </c>
      <c r="E1301" s="7" t="s">
        <v>6262</v>
      </c>
      <c r="F1301" s="7" t="s">
        <v>6261</v>
      </c>
      <c r="G1301" s="7" t="s">
        <v>247</v>
      </c>
      <c r="H1301" s="7" t="s">
        <v>374</v>
      </c>
      <c r="I1301" s="7"/>
      <c r="J1301" s="7" t="s">
        <v>3047</v>
      </c>
      <c r="K1301" s="499" t="s">
        <v>6263</v>
      </c>
      <c r="L1301" s="113"/>
    </row>
    <row r="1302" spans="1:12" ht="13.5" customHeight="1">
      <c r="A1302" s="500">
        <v>2162</v>
      </c>
      <c r="B1302" s="7" t="s">
        <v>6264</v>
      </c>
      <c r="C1302" s="7" t="s">
        <v>6265</v>
      </c>
      <c r="D1302" s="7" t="s">
        <v>6266</v>
      </c>
      <c r="E1302" s="7" t="s">
        <v>6267</v>
      </c>
      <c r="F1302" s="7" t="s">
        <v>6268</v>
      </c>
      <c r="G1302" s="7" t="s">
        <v>275</v>
      </c>
      <c r="H1302" s="7"/>
      <c r="I1302" s="7"/>
      <c r="J1302" s="7" t="s">
        <v>3016</v>
      </c>
      <c r="K1302" s="499" t="s">
        <v>6269</v>
      </c>
      <c r="L1302" s="113"/>
    </row>
    <row r="1303" spans="1:12" ht="13.5" customHeight="1">
      <c r="A1303" s="500">
        <v>2165</v>
      </c>
      <c r="B1303" s="7" t="s">
        <v>6270</v>
      </c>
      <c r="C1303" s="7" t="s">
        <v>6271</v>
      </c>
      <c r="D1303" s="7" t="s">
        <v>6272</v>
      </c>
      <c r="E1303" s="7" t="s">
        <v>6273</v>
      </c>
      <c r="F1303" s="7" t="s">
        <v>6272</v>
      </c>
      <c r="G1303" s="7" t="s">
        <v>3140</v>
      </c>
      <c r="H1303" s="7" t="s">
        <v>3266</v>
      </c>
      <c r="I1303" s="7"/>
      <c r="J1303" s="7" t="s">
        <v>3016</v>
      </c>
      <c r="K1303" s="499" t="s">
        <v>6274</v>
      </c>
      <c r="L1303" s="113"/>
    </row>
    <row r="1304" spans="1:12" ht="13.5" customHeight="1">
      <c r="A1304" s="500">
        <v>2166</v>
      </c>
      <c r="B1304" s="7" t="s">
        <v>6275</v>
      </c>
      <c r="C1304" s="7" t="s">
        <v>6276</v>
      </c>
      <c r="D1304" s="7" t="s">
        <v>6277</v>
      </c>
      <c r="E1304" s="7" t="s">
        <v>6278</v>
      </c>
      <c r="F1304" s="7" t="s">
        <v>6277</v>
      </c>
      <c r="G1304" s="7" t="s">
        <v>255</v>
      </c>
      <c r="H1304" s="7" t="s">
        <v>342</v>
      </c>
      <c r="I1304" s="7">
        <v>215235</v>
      </c>
      <c r="J1304" s="7" t="s">
        <v>3104</v>
      </c>
      <c r="K1304" s="499" t="s">
        <v>6279</v>
      </c>
      <c r="L1304" s="113"/>
    </row>
    <row r="1305" spans="1:12" ht="13.5" customHeight="1">
      <c r="A1305" s="500">
        <v>2167</v>
      </c>
      <c r="B1305" s="7" t="s">
        <v>6280</v>
      </c>
      <c r="C1305" s="7" t="s">
        <v>6281</v>
      </c>
      <c r="D1305" s="7" t="s">
        <v>6282</v>
      </c>
      <c r="E1305" s="7" t="s">
        <v>6283</v>
      </c>
      <c r="F1305" s="7" t="s">
        <v>6282</v>
      </c>
      <c r="G1305" s="7" t="s">
        <v>3009</v>
      </c>
      <c r="H1305" s="7"/>
      <c r="I1305" s="7"/>
      <c r="J1305" s="7" t="s">
        <v>3016</v>
      </c>
      <c r="K1305" s="499" t="s">
        <v>6284</v>
      </c>
      <c r="L1305" s="113"/>
    </row>
    <row r="1306" spans="1:12" ht="13.5" customHeight="1">
      <c r="A1306" s="500">
        <v>2168</v>
      </c>
      <c r="B1306" s="7" t="s">
        <v>3362</v>
      </c>
      <c r="C1306" s="7" t="s">
        <v>6285</v>
      </c>
      <c r="D1306" s="7" t="s">
        <v>6286</v>
      </c>
      <c r="E1306" s="7" t="s">
        <v>6287</v>
      </c>
      <c r="F1306" s="7" t="s">
        <v>6286</v>
      </c>
      <c r="G1306" s="7" t="s">
        <v>3067</v>
      </c>
      <c r="H1306" s="7" t="s">
        <v>3782</v>
      </c>
      <c r="I1306" s="7"/>
      <c r="J1306" s="7" t="s">
        <v>3003</v>
      </c>
      <c r="K1306" s="499" t="s">
        <v>6288</v>
      </c>
      <c r="L1306" s="113"/>
    </row>
    <row r="1307" spans="1:12" ht="13.5" customHeight="1">
      <c r="A1307" s="500">
        <v>2169</v>
      </c>
      <c r="B1307" s="7" t="s">
        <v>6289</v>
      </c>
      <c r="C1307" s="7" t="s">
        <v>6290</v>
      </c>
      <c r="D1307" s="7" t="s">
        <v>6291</v>
      </c>
      <c r="E1307" s="7" t="s">
        <v>6291</v>
      </c>
      <c r="F1307" s="7">
        <v>13853759899</v>
      </c>
      <c r="G1307" s="7" t="s">
        <v>3140</v>
      </c>
      <c r="H1307" s="7" t="s">
        <v>6292</v>
      </c>
      <c r="I1307" s="7"/>
      <c r="J1307" s="7" t="s">
        <v>3104</v>
      </c>
      <c r="K1307" s="499" t="s">
        <v>6293</v>
      </c>
      <c r="L1307" s="113"/>
    </row>
    <row r="1308" spans="1:12" ht="13.5" customHeight="1">
      <c r="A1308" s="500">
        <v>2170</v>
      </c>
      <c r="B1308" s="7" t="s">
        <v>6294</v>
      </c>
      <c r="C1308" s="7" t="s">
        <v>6295</v>
      </c>
      <c r="D1308" s="7" t="s">
        <v>6296</v>
      </c>
      <c r="E1308" s="7" t="s">
        <v>6296</v>
      </c>
      <c r="F1308" s="7">
        <v>15963760369</v>
      </c>
      <c r="G1308" s="7" t="s">
        <v>3140</v>
      </c>
      <c r="H1308" s="7" t="s">
        <v>6292</v>
      </c>
      <c r="I1308" s="7"/>
      <c r="J1308" s="7" t="s">
        <v>3104</v>
      </c>
      <c r="K1308" s="499" t="s">
        <v>6297</v>
      </c>
      <c r="L1308" s="113"/>
    </row>
    <row r="1309" spans="1:12" ht="13.5" customHeight="1">
      <c r="A1309" s="500">
        <v>2171</v>
      </c>
      <c r="B1309" s="7" t="s">
        <v>6298</v>
      </c>
      <c r="C1309" s="7" t="s">
        <v>6299</v>
      </c>
      <c r="D1309" s="7" t="s">
        <v>6300</v>
      </c>
      <c r="E1309" s="7" t="s">
        <v>6301</v>
      </c>
      <c r="F1309" s="7" t="s">
        <v>6300</v>
      </c>
      <c r="G1309" s="7" t="s">
        <v>3114</v>
      </c>
      <c r="H1309" s="7"/>
      <c r="I1309" s="7"/>
      <c r="J1309" s="7" t="s">
        <v>3022</v>
      </c>
      <c r="K1309" s="499" t="s">
        <v>6302</v>
      </c>
      <c r="L1309" s="113"/>
    </row>
    <row r="1310" spans="1:12" ht="13.5" customHeight="1">
      <c r="A1310" s="500">
        <v>2172</v>
      </c>
      <c r="B1310" s="7" t="s">
        <v>6303</v>
      </c>
      <c r="C1310" s="7" t="s">
        <v>6304</v>
      </c>
      <c r="D1310" s="7" t="s">
        <v>6305</v>
      </c>
      <c r="E1310" s="7" t="s">
        <v>6306</v>
      </c>
      <c r="F1310" s="7" t="s">
        <v>6305</v>
      </c>
      <c r="G1310" s="7" t="s">
        <v>3060</v>
      </c>
      <c r="H1310" s="7"/>
      <c r="I1310" s="7"/>
      <c r="J1310" s="7" t="s">
        <v>3016</v>
      </c>
      <c r="K1310" s="499" t="s">
        <v>6307</v>
      </c>
      <c r="L1310" s="113"/>
    </row>
    <row r="1311" spans="1:12" ht="13.5" customHeight="1">
      <c r="A1311" s="500">
        <v>2174</v>
      </c>
      <c r="B1311" s="7" t="s">
        <v>6124</v>
      </c>
      <c r="C1311" s="7" t="s">
        <v>6125</v>
      </c>
      <c r="D1311" s="7" t="s">
        <v>6126</v>
      </c>
      <c r="E1311" s="7" t="s">
        <v>6127</v>
      </c>
      <c r="F1311" s="7" t="s">
        <v>6126</v>
      </c>
      <c r="G1311" s="7" t="s">
        <v>275</v>
      </c>
      <c r="H1311" s="7"/>
      <c r="I1311" s="7"/>
      <c r="J1311" s="7" t="s">
        <v>3016</v>
      </c>
      <c r="K1311" s="499" t="s">
        <v>6128</v>
      </c>
      <c r="L1311" s="113"/>
    </row>
    <row r="1312" spans="1:12" ht="13.5" customHeight="1">
      <c r="A1312" s="8">
        <v>2458</v>
      </c>
      <c r="B1312" s="8" t="s">
        <v>6308</v>
      </c>
      <c r="C1312" s="7" t="s">
        <v>6309</v>
      </c>
      <c r="D1312" s="7" t="s">
        <v>6310</v>
      </c>
      <c r="E1312" s="7" t="s">
        <v>6311</v>
      </c>
      <c r="F1312" s="7" t="s">
        <v>6310</v>
      </c>
      <c r="G1312" s="7" t="s">
        <v>3060</v>
      </c>
      <c r="H1312" s="7"/>
      <c r="I1312" s="7">
        <v>200331</v>
      </c>
      <c r="J1312" s="7" t="s">
        <v>3016</v>
      </c>
      <c r="K1312" s="499" t="s">
        <v>6312</v>
      </c>
      <c r="L1312" s="113"/>
    </row>
    <row r="1313" spans="1:12" ht="13.5" customHeight="1">
      <c r="A1313" s="8">
        <v>2459</v>
      </c>
      <c r="B1313" s="7" t="s">
        <v>6313</v>
      </c>
      <c r="C1313" s="7" t="s">
        <v>6314</v>
      </c>
      <c r="D1313" s="7" t="s">
        <v>6315</v>
      </c>
      <c r="E1313" s="7" t="s">
        <v>6316</v>
      </c>
      <c r="F1313" s="7" t="s">
        <v>6315</v>
      </c>
      <c r="G1313" s="7" t="s">
        <v>3060</v>
      </c>
      <c r="H1313" s="7"/>
      <c r="I1313" s="7"/>
      <c r="J1313" s="7" t="s">
        <v>3016</v>
      </c>
      <c r="K1313" s="499" t="s">
        <v>6317</v>
      </c>
      <c r="L1313" s="113"/>
    </row>
    <row r="1314" spans="1:12" ht="13.5" customHeight="1">
      <c r="A1314" s="8">
        <v>2460</v>
      </c>
      <c r="B1314" s="7" t="s">
        <v>1971</v>
      </c>
      <c r="C1314" s="7" t="s">
        <v>6318</v>
      </c>
      <c r="D1314" s="7" t="s">
        <v>6319</v>
      </c>
      <c r="E1314" s="7" t="s">
        <v>6320</v>
      </c>
      <c r="F1314" s="7">
        <v>13372127036</v>
      </c>
      <c r="G1314" s="7" t="s">
        <v>255</v>
      </c>
      <c r="H1314" s="7" t="s">
        <v>256</v>
      </c>
      <c r="I1314" s="7"/>
      <c r="J1314" s="7" t="s">
        <v>3016</v>
      </c>
      <c r="K1314" s="499" t="s">
        <v>6321</v>
      </c>
      <c r="L1314" s="113"/>
    </row>
    <row r="1315" spans="1:12" ht="13.5" customHeight="1">
      <c r="A1315" s="8">
        <v>2461</v>
      </c>
      <c r="B1315" s="7" t="s">
        <v>6322</v>
      </c>
      <c r="C1315" s="7" t="s">
        <v>6323</v>
      </c>
      <c r="D1315" s="7" t="s">
        <v>6324</v>
      </c>
      <c r="E1315" s="7" t="s">
        <v>6324</v>
      </c>
      <c r="F1315" s="7" t="s">
        <v>6324</v>
      </c>
      <c r="G1315" s="7" t="s">
        <v>247</v>
      </c>
      <c r="H1315" s="7" t="s">
        <v>1884</v>
      </c>
      <c r="I1315" s="7"/>
      <c r="J1315" s="7" t="s">
        <v>3003</v>
      </c>
      <c r="K1315" s="499" t="s">
        <v>6325</v>
      </c>
      <c r="L1315" s="113"/>
    </row>
    <row r="1316" spans="1:12" ht="13.5" customHeight="1">
      <c r="A1316" s="8">
        <v>2464</v>
      </c>
      <c r="B1316" s="7" t="s">
        <v>6326</v>
      </c>
      <c r="C1316" s="7" t="s">
        <v>6327</v>
      </c>
      <c r="D1316" s="7" t="s">
        <v>6328</v>
      </c>
      <c r="E1316" s="7" t="s">
        <v>6329</v>
      </c>
      <c r="F1316" s="7" t="s">
        <v>6328</v>
      </c>
      <c r="G1316" s="7" t="s">
        <v>247</v>
      </c>
      <c r="H1316" s="7" t="s">
        <v>248</v>
      </c>
      <c r="I1316" s="7"/>
      <c r="J1316" s="7" t="s">
        <v>3016</v>
      </c>
      <c r="K1316" s="499" t="s">
        <v>6330</v>
      </c>
      <c r="L1316" s="113"/>
    </row>
    <row r="1317" spans="1:12" ht="13.5" customHeight="1">
      <c r="A1317" s="8">
        <v>2466</v>
      </c>
      <c r="B1317" s="7" t="s">
        <v>6331</v>
      </c>
      <c r="C1317" s="7" t="s">
        <v>6332</v>
      </c>
      <c r="D1317" s="7" t="s">
        <v>6333</v>
      </c>
      <c r="E1317" s="7"/>
      <c r="F1317" s="7" t="s">
        <v>6333</v>
      </c>
      <c r="G1317" s="7" t="s">
        <v>3325</v>
      </c>
      <c r="H1317" s="7" t="s">
        <v>1856</v>
      </c>
      <c r="I1317" s="7"/>
      <c r="J1317" s="7" t="s">
        <v>3142</v>
      </c>
      <c r="K1317" s="499" t="s">
        <v>6334</v>
      </c>
      <c r="L1317" s="113"/>
    </row>
    <row r="1318" spans="1:12" ht="13.5" customHeight="1">
      <c r="A1318" s="8">
        <v>2467</v>
      </c>
      <c r="B1318" s="7" t="s">
        <v>6335</v>
      </c>
      <c r="C1318" s="7" t="s">
        <v>6336</v>
      </c>
      <c r="D1318" s="7" t="s">
        <v>6337</v>
      </c>
      <c r="E1318" s="7" t="s">
        <v>6338</v>
      </c>
      <c r="F1318" s="7" t="s">
        <v>6337</v>
      </c>
      <c r="G1318" s="7" t="s">
        <v>3053</v>
      </c>
      <c r="H1318" s="7" t="s">
        <v>1157</v>
      </c>
      <c r="I1318" s="7"/>
      <c r="J1318" s="7" t="s">
        <v>3076</v>
      </c>
      <c r="K1318" s="499" t="s">
        <v>6339</v>
      </c>
      <c r="L1318" s="113"/>
    </row>
    <row r="1319" spans="1:12" ht="13.5" customHeight="1">
      <c r="A1319" s="8">
        <v>2469</v>
      </c>
      <c r="B1319" s="7" t="s">
        <v>6340</v>
      </c>
      <c r="C1319" s="7" t="s">
        <v>6341</v>
      </c>
      <c r="D1319" s="7" t="s">
        <v>6342</v>
      </c>
      <c r="E1319" s="7"/>
      <c r="F1319" s="7" t="s">
        <v>6342</v>
      </c>
      <c r="G1319" s="7" t="s">
        <v>6343</v>
      </c>
      <c r="H1319" s="7" t="s">
        <v>6344</v>
      </c>
      <c r="I1319" s="7"/>
      <c r="J1319" s="7" t="s">
        <v>3003</v>
      </c>
      <c r="K1319" s="499" t="s">
        <v>6345</v>
      </c>
      <c r="L1319" s="113"/>
    </row>
    <row r="1320" spans="1:12" ht="13.5" customHeight="1">
      <c r="A1320" s="8">
        <v>2472</v>
      </c>
      <c r="B1320" s="7" t="s">
        <v>6275</v>
      </c>
      <c r="C1320" s="7" t="s">
        <v>6276</v>
      </c>
      <c r="D1320" s="7" t="s">
        <v>6277</v>
      </c>
      <c r="E1320" s="7" t="s">
        <v>6278</v>
      </c>
      <c r="F1320" s="7" t="s">
        <v>6277</v>
      </c>
      <c r="G1320" s="7" t="s">
        <v>255</v>
      </c>
      <c r="H1320" s="7" t="s">
        <v>342</v>
      </c>
      <c r="I1320" s="7"/>
      <c r="J1320" s="7" t="s">
        <v>3104</v>
      </c>
      <c r="K1320" s="499" t="s">
        <v>6279</v>
      </c>
      <c r="L1320" s="113"/>
    </row>
    <row r="1321" spans="1:12" ht="13.5" customHeight="1">
      <c r="A1321" s="8">
        <v>2474</v>
      </c>
      <c r="B1321" s="7" t="s">
        <v>6346</v>
      </c>
      <c r="C1321" s="7" t="s">
        <v>6347</v>
      </c>
      <c r="D1321" s="7" t="s">
        <v>3703</v>
      </c>
      <c r="E1321" s="7">
        <v>18607319299</v>
      </c>
      <c r="F1321" s="7"/>
      <c r="G1321" s="7" t="s">
        <v>247</v>
      </c>
      <c r="H1321" s="7" t="s">
        <v>374</v>
      </c>
      <c r="I1321" s="7"/>
      <c r="J1321" s="7" t="s">
        <v>3016</v>
      </c>
      <c r="K1321" s="499" t="s">
        <v>3704</v>
      </c>
      <c r="L1321" s="113"/>
    </row>
    <row r="1322" spans="1:12" ht="13.5" customHeight="1">
      <c r="A1322" s="8">
        <v>2479</v>
      </c>
      <c r="B1322" s="7" t="s">
        <v>1904</v>
      </c>
      <c r="C1322" s="7" t="s">
        <v>1905</v>
      </c>
      <c r="D1322" s="7" t="s">
        <v>1906</v>
      </c>
      <c r="E1322" s="7"/>
      <c r="F1322" s="7" t="s">
        <v>1906</v>
      </c>
      <c r="G1322" s="7" t="s">
        <v>3140</v>
      </c>
      <c r="H1322" s="7" t="s">
        <v>1902</v>
      </c>
      <c r="I1322" s="7"/>
      <c r="J1322" s="7" t="s">
        <v>3142</v>
      </c>
      <c r="K1322" s="499" t="s">
        <v>1907</v>
      </c>
      <c r="L1322" s="113"/>
    </row>
    <row r="1323" spans="1:12" ht="13.5" customHeight="1">
      <c r="A1323" s="8">
        <v>2482</v>
      </c>
      <c r="B1323" s="8" t="s">
        <v>55</v>
      </c>
      <c r="C1323" s="7" t="s">
        <v>3456</v>
      </c>
      <c r="D1323" s="7" t="s">
        <v>3457</v>
      </c>
      <c r="E1323" s="7" t="s">
        <v>3458</v>
      </c>
      <c r="F1323" s="7" t="s">
        <v>3457</v>
      </c>
      <c r="G1323" s="7" t="s">
        <v>255</v>
      </c>
      <c r="H1323" s="7" t="s">
        <v>3459</v>
      </c>
      <c r="I1323" s="7"/>
      <c r="J1323" s="7" t="s">
        <v>3142</v>
      </c>
      <c r="K1323" s="499" t="s">
        <v>3460</v>
      </c>
      <c r="L1323" s="113"/>
    </row>
    <row r="1324" spans="1:12" ht="13.5" customHeight="1">
      <c r="A1324" s="8">
        <v>2483</v>
      </c>
      <c r="B1324" s="7" t="s">
        <v>6348</v>
      </c>
      <c r="C1324" s="7" t="s">
        <v>6349</v>
      </c>
      <c r="D1324" s="7" t="s">
        <v>6350</v>
      </c>
      <c r="E1324" s="7"/>
      <c r="F1324" s="7" t="s">
        <v>6350</v>
      </c>
      <c r="G1324" s="7" t="s">
        <v>3039</v>
      </c>
      <c r="H1324" s="7" t="s">
        <v>291</v>
      </c>
      <c r="I1324" s="7">
        <v>410100</v>
      </c>
      <c r="J1324" s="7" t="s">
        <v>3003</v>
      </c>
      <c r="K1324" s="499" t="s">
        <v>6351</v>
      </c>
      <c r="L1324" s="113"/>
    </row>
    <row r="1325" spans="1:12" ht="13.5" customHeight="1">
      <c r="A1325" s="7">
        <v>2484</v>
      </c>
      <c r="B1325" s="7" t="s">
        <v>6352</v>
      </c>
      <c r="C1325" s="7" t="s">
        <v>6353</v>
      </c>
      <c r="D1325" s="7" t="s">
        <v>6354</v>
      </c>
      <c r="E1325" s="7" t="s">
        <v>6355</v>
      </c>
      <c r="F1325" s="7">
        <v>15001100879</v>
      </c>
      <c r="G1325" s="7" t="s">
        <v>275</v>
      </c>
      <c r="H1325" s="7"/>
      <c r="I1325" s="7"/>
      <c r="J1325" s="7" t="s">
        <v>3076</v>
      </c>
      <c r="K1325" s="499" t="s">
        <v>6356</v>
      </c>
      <c r="L1325" s="113"/>
    </row>
    <row r="1326" spans="1:12" ht="13.5" customHeight="1">
      <c r="A1326" s="7">
        <v>2485</v>
      </c>
      <c r="B1326" s="7" t="s">
        <v>6357</v>
      </c>
      <c r="C1326" s="7" t="s">
        <v>6358</v>
      </c>
      <c r="D1326" s="7" t="s">
        <v>6359</v>
      </c>
      <c r="E1326" s="7"/>
      <c r="F1326" s="7" t="s">
        <v>6359</v>
      </c>
      <c r="G1326" s="7" t="s">
        <v>6360</v>
      </c>
      <c r="H1326" s="7"/>
      <c r="I1326" s="7"/>
      <c r="J1326" s="7" t="s">
        <v>3069</v>
      </c>
      <c r="K1326" s="499" t="s">
        <v>6361</v>
      </c>
      <c r="L1326" s="113"/>
    </row>
    <row r="1327" spans="1:12" ht="13.5" customHeight="1">
      <c r="A1327" s="7">
        <v>2486</v>
      </c>
      <c r="B1327" s="7" t="s">
        <v>6362</v>
      </c>
      <c r="C1327" s="7" t="s">
        <v>6363</v>
      </c>
      <c r="D1327" s="7" t="s">
        <v>6364</v>
      </c>
      <c r="E1327" s="7" t="s">
        <v>6365</v>
      </c>
      <c r="F1327" s="7">
        <v>13600048966</v>
      </c>
      <c r="G1327" s="7" t="s">
        <v>247</v>
      </c>
      <c r="H1327" s="7" t="s">
        <v>1829</v>
      </c>
      <c r="I1327" s="7">
        <v>510450</v>
      </c>
      <c r="J1327" s="7" t="s">
        <v>3016</v>
      </c>
      <c r="K1327" s="499" t="s">
        <v>6366</v>
      </c>
      <c r="L1327" s="113"/>
    </row>
    <row r="1328" spans="1:12" ht="13.5" customHeight="1">
      <c r="A1328" s="7">
        <v>2487</v>
      </c>
      <c r="B1328" s="7" t="s">
        <v>6367</v>
      </c>
      <c r="C1328" s="7" t="s">
        <v>6368</v>
      </c>
      <c r="D1328" s="7" t="s">
        <v>6369</v>
      </c>
      <c r="E1328" s="7" t="s">
        <v>6370</v>
      </c>
      <c r="F1328" s="7" t="s">
        <v>6369</v>
      </c>
      <c r="G1328" s="7" t="s">
        <v>247</v>
      </c>
      <c r="H1328" s="7" t="s">
        <v>1851</v>
      </c>
      <c r="I1328" s="7"/>
      <c r="J1328" s="7" t="s">
        <v>3016</v>
      </c>
      <c r="K1328" s="7" t="s">
        <v>6371</v>
      </c>
      <c r="L1328" s="232"/>
    </row>
    <row r="1329" spans="1:12" ht="13.5" customHeight="1">
      <c r="A1329" s="120">
        <v>1311</v>
      </c>
      <c r="B1329" s="13" t="s">
        <v>1880</v>
      </c>
      <c r="C1329" s="13" t="s">
        <v>6372</v>
      </c>
      <c r="D1329" s="13" t="s">
        <v>1882</v>
      </c>
      <c r="E1329" s="13" t="s">
        <v>1883</v>
      </c>
      <c r="F1329" s="13" t="s">
        <v>1882</v>
      </c>
      <c r="G1329" s="120" t="s">
        <v>72</v>
      </c>
      <c r="H1329" s="13" t="s">
        <v>3765</v>
      </c>
      <c r="I1329" s="233">
        <v>100080</v>
      </c>
      <c r="J1329" s="120" t="s">
        <v>17</v>
      </c>
      <c r="K1329" s="13" t="s">
        <v>6373</v>
      </c>
      <c r="L1329" s="113"/>
    </row>
    <row r="1330" spans="1:12" ht="13.5" customHeight="1">
      <c r="A1330" s="120">
        <v>1312</v>
      </c>
      <c r="B1330" s="13" t="s">
        <v>6374</v>
      </c>
      <c r="C1330" s="13" t="s">
        <v>6375</v>
      </c>
      <c r="D1330" s="13" t="s">
        <v>6376</v>
      </c>
      <c r="E1330" s="13" t="s">
        <v>6377</v>
      </c>
      <c r="F1330" s="13" t="s">
        <v>6376</v>
      </c>
      <c r="G1330" s="120" t="s">
        <v>241</v>
      </c>
      <c r="H1330" s="13" t="s">
        <v>1851</v>
      </c>
      <c r="I1330" s="233">
        <v>430010</v>
      </c>
      <c r="J1330" s="120" t="s">
        <v>17</v>
      </c>
      <c r="K1330" s="120" t="s">
        <v>6378</v>
      </c>
      <c r="L1330" s="113"/>
    </row>
    <row r="1331" spans="1:12" ht="13.5" customHeight="1">
      <c r="A1331" s="120">
        <v>1314</v>
      </c>
      <c r="B1331" s="13" t="s">
        <v>6379</v>
      </c>
      <c r="C1331" s="13" t="s">
        <v>6380</v>
      </c>
      <c r="D1331" s="13" t="s">
        <v>6381</v>
      </c>
      <c r="E1331" s="13" t="s">
        <v>6382</v>
      </c>
      <c r="F1331" s="13" t="s">
        <v>6381</v>
      </c>
      <c r="G1331" s="120" t="s">
        <v>59</v>
      </c>
      <c r="H1331" s="13" t="s">
        <v>6383</v>
      </c>
      <c r="I1331" s="233">
        <v>221000</v>
      </c>
      <c r="J1331" s="120" t="s">
        <v>25</v>
      </c>
      <c r="K1331" s="120" t="s">
        <v>6384</v>
      </c>
      <c r="L1331" s="113"/>
    </row>
    <row r="1332" spans="1:12" ht="13.5" customHeight="1">
      <c r="A1332" s="120">
        <v>1315</v>
      </c>
      <c r="B1332" s="13" t="s">
        <v>6385</v>
      </c>
      <c r="C1332" s="13" t="s">
        <v>6386</v>
      </c>
      <c r="D1332" s="13" t="s">
        <v>6387</v>
      </c>
      <c r="E1332" s="13" t="s">
        <v>6388</v>
      </c>
      <c r="F1332" s="13" t="s">
        <v>6387</v>
      </c>
      <c r="G1332" s="120" t="s">
        <v>38</v>
      </c>
      <c r="H1332" s="13" t="s">
        <v>6292</v>
      </c>
      <c r="I1332" s="233">
        <v>272118</v>
      </c>
      <c r="J1332" s="120" t="s">
        <v>190</v>
      </c>
      <c r="K1332" s="13" t="s">
        <v>6389</v>
      </c>
      <c r="L1332" s="113"/>
    </row>
    <row r="1333" spans="1:12" ht="13.5" customHeight="1">
      <c r="A1333" s="120">
        <v>1316</v>
      </c>
      <c r="B1333" s="13" t="s">
        <v>6390</v>
      </c>
      <c r="C1333" s="13" t="s">
        <v>6391</v>
      </c>
      <c r="D1333" s="13" t="s">
        <v>6392</v>
      </c>
      <c r="E1333" s="13" t="s">
        <v>6393</v>
      </c>
      <c r="F1333" s="120">
        <v>13576500278</v>
      </c>
      <c r="G1333" s="120" t="s">
        <v>115</v>
      </c>
      <c r="H1333" s="13" t="s">
        <v>1125</v>
      </c>
      <c r="I1333" s="233">
        <v>330700</v>
      </c>
      <c r="J1333" s="120" t="s">
        <v>190</v>
      </c>
      <c r="K1333" s="13" t="s">
        <v>2140</v>
      </c>
      <c r="L1333" s="113"/>
    </row>
    <row r="1334" spans="1:12" ht="13.5" customHeight="1">
      <c r="A1334" s="113">
        <v>1318</v>
      </c>
      <c r="B1334" s="8" t="s">
        <v>6394</v>
      </c>
      <c r="C1334" s="13" t="s">
        <v>6395</v>
      </c>
      <c r="D1334" s="13" t="s">
        <v>6396</v>
      </c>
      <c r="E1334" s="13" t="s">
        <v>6397</v>
      </c>
      <c r="F1334" s="13" t="s">
        <v>6396</v>
      </c>
      <c r="G1334" s="120" t="s">
        <v>59</v>
      </c>
      <c r="H1334" s="13" t="s">
        <v>1125</v>
      </c>
      <c r="I1334" s="233">
        <v>215633</v>
      </c>
      <c r="J1334" s="120" t="s">
        <v>25</v>
      </c>
      <c r="K1334" s="13" t="s">
        <v>6398</v>
      </c>
      <c r="L1334" s="113"/>
    </row>
    <row r="1335" spans="1:12" ht="13.5" customHeight="1">
      <c r="A1335" s="120">
        <v>1319</v>
      </c>
      <c r="B1335" s="13" t="s">
        <v>6399</v>
      </c>
      <c r="C1335" s="13" t="s">
        <v>6400</v>
      </c>
      <c r="D1335" s="13" t="s">
        <v>6401</v>
      </c>
      <c r="E1335" s="13" t="s">
        <v>6402</v>
      </c>
      <c r="F1335" s="120">
        <v>13752511008</v>
      </c>
      <c r="G1335" s="120" t="s">
        <v>470</v>
      </c>
      <c r="H1335" s="13" t="s">
        <v>6403</v>
      </c>
      <c r="I1335" s="233">
        <v>300000</v>
      </c>
      <c r="J1335" s="120" t="s">
        <v>17</v>
      </c>
      <c r="K1335" s="13" t="s">
        <v>6404</v>
      </c>
      <c r="L1335" s="113"/>
    </row>
    <row r="1336" spans="1:12" ht="13.5" customHeight="1">
      <c r="A1336" s="120">
        <v>1320</v>
      </c>
      <c r="B1336" s="13" t="s">
        <v>6405</v>
      </c>
      <c r="C1336" s="13" t="s">
        <v>6406</v>
      </c>
      <c r="D1336" s="13" t="s">
        <v>6407</v>
      </c>
      <c r="E1336" s="13" t="s">
        <v>6407</v>
      </c>
      <c r="F1336" s="120">
        <v>13875955958</v>
      </c>
      <c r="G1336" s="120" t="s">
        <v>290</v>
      </c>
      <c r="H1336" s="13" t="s">
        <v>6408</v>
      </c>
      <c r="I1336" s="233">
        <v>413407</v>
      </c>
      <c r="J1336" s="120" t="s">
        <v>190</v>
      </c>
      <c r="K1336" s="13" t="s">
        <v>6409</v>
      </c>
      <c r="L1336" s="113"/>
    </row>
    <row r="1337" spans="1:12" ht="13.5" customHeight="1">
      <c r="A1337" s="120">
        <v>1321</v>
      </c>
      <c r="B1337" s="13" t="s">
        <v>6410</v>
      </c>
      <c r="C1337" s="13" t="s">
        <v>6411</v>
      </c>
      <c r="D1337" s="13" t="s">
        <v>3172</v>
      </c>
      <c r="E1337" s="13" t="s">
        <v>3172</v>
      </c>
      <c r="F1337" s="13" t="s">
        <v>3172</v>
      </c>
      <c r="G1337" s="120" t="s">
        <v>241</v>
      </c>
      <c r="H1337" s="13" t="s">
        <v>2134</v>
      </c>
      <c r="I1337" s="233">
        <v>523000</v>
      </c>
      <c r="J1337" s="120" t="s">
        <v>393</v>
      </c>
      <c r="K1337" s="13" t="s">
        <v>6412</v>
      </c>
      <c r="L1337" s="113"/>
    </row>
    <row r="1338" spans="1:12" ht="13.5" customHeight="1">
      <c r="A1338" s="120">
        <v>1322</v>
      </c>
      <c r="B1338" s="13" t="s">
        <v>6413</v>
      </c>
      <c r="C1338" s="13" t="s">
        <v>6414</v>
      </c>
      <c r="D1338" s="13">
        <v>13901155778</v>
      </c>
      <c r="E1338" s="120"/>
      <c r="F1338" s="13">
        <v>13901155778</v>
      </c>
      <c r="G1338" s="120" t="s">
        <v>72</v>
      </c>
      <c r="H1338" s="13" t="s">
        <v>1125</v>
      </c>
      <c r="I1338" s="233">
        <v>102600</v>
      </c>
      <c r="J1338" s="120" t="s">
        <v>17</v>
      </c>
      <c r="K1338" s="13" t="s">
        <v>6415</v>
      </c>
      <c r="L1338" s="113"/>
    </row>
    <row r="1339" spans="1:12" ht="13.5" customHeight="1">
      <c r="A1339" s="120">
        <v>1323</v>
      </c>
      <c r="B1339" s="13" t="s">
        <v>6416</v>
      </c>
      <c r="C1339" s="13" t="s">
        <v>6417</v>
      </c>
      <c r="D1339" s="13" t="s">
        <v>6418</v>
      </c>
      <c r="E1339" s="120"/>
      <c r="F1339" s="13" t="s">
        <v>6418</v>
      </c>
      <c r="G1339" s="120" t="s">
        <v>31</v>
      </c>
      <c r="H1339" s="13" t="s">
        <v>692</v>
      </c>
      <c r="I1339" s="233">
        <v>72550</v>
      </c>
      <c r="J1339" s="120" t="s">
        <v>25</v>
      </c>
      <c r="K1339" s="13" t="s">
        <v>6419</v>
      </c>
      <c r="L1339" s="113"/>
    </row>
    <row r="1340" spans="1:12" ht="13.5" customHeight="1">
      <c r="A1340" s="120">
        <v>1325</v>
      </c>
      <c r="B1340" s="13" t="s">
        <v>6420</v>
      </c>
      <c r="C1340" s="13" t="s">
        <v>6421</v>
      </c>
      <c r="D1340" s="13" t="s">
        <v>6422</v>
      </c>
      <c r="E1340" s="13" t="s">
        <v>6422</v>
      </c>
      <c r="F1340" s="120">
        <v>13501372873</v>
      </c>
      <c r="G1340" s="120" t="s">
        <v>72</v>
      </c>
      <c r="H1340" s="13" t="s">
        <v>1125</v>
      </c>
      <c r="I1340" s="233">
        <v>100012</v>
      </c>
      <c r="J1340" s="120" t="s">
        <v>25</v>
      </c>
      <c r="K1340" s="13" t="s">
        <v>6423</v>
      </c>
      <c r="L1340" s="113"/>
    </row>
    <row r="1341" spans="1:12" ht="13.5" customHeight="1">
      <c r="A1341" s="120">
        <v>1326</v>
      </c>
      <c r="B1341" s="13" t="s">
        <v>6424</v>
      </c>
      <c r="C1341" s="13" t="s">
        <v>6425</v>
      </c>
      <c r="D1341" s="13" t="s">
        <v>6426</v>
      </c>
      <c r="E1341" s="13" t="s">
        <v>6427</v>
      </c>
      <c r="F1341" s="13" t="s">
        <v>6428</v>
      </c>
      <c r="G1341" s="120" t="s">
        <v>348</v>
      </c>
      <c r="H1341" s="13" t="s">
        <v>3755</v>
      </c>
      <c r="I1341" s="233">
        <v>420300</v>
      </c>
      <c r="J1341" s="120" t="s">
        <v>25</v>
      </c>
      <c r="K1341" s="13" t="s">
        <v>6429</v>
      </c>
      <c r="L1341" s="113"/>
    </row>
    <row r="1342" spans="1:12" ht="13.5" customHeight="1">
      <c r="A1342" s="120">
        <v>1327</v>
      </c>
      <c r="B1342" s="13" t="s">
        <v>6430</v>
      </c>
      <c r="C1342" s="13" t="s">
        <v>6431</v>
      </c>
      <c r="D1342" s="13" t="s">
        <v>6432</v>
      </c>
      <c r="E1342" s="13" t="s">
        <v>6432</v>
      </c>
      <c r="F1342" s="13" t="s">
        <v>6432</v>
      </c>
      <c r="G1342" s="120" t="s">
        <v>106</v>
      </c>
      <c r="H1342" s="13" t="s">
        <v>1125</v>
      </c>
      <c r="I1342" s="233">
        <v>310000</v>
      </c>
      <c r="J1342" s="120" t="s">
        <v>393</v>
      </c>
      <c r="K1342" s="13" t="s">
        <v>6433</v>
      </c>
      <c r="L1342" s="113"/>
    </row>
    <row r="1343" spans="1:12" ht="13.5" customHeight="1">
      <c r="A1343" s="120">
        <v>1329</v>
      </c>
      <c r="B1343" s="13" t="s">
        <v>6434</v>
      </c>
      <c r="C1343" s="13" t="s">
        <v>6435</v>
      </c>
      <c r="D1343" s="13" t="s">
        <v>6436</v>
      </c>
      <c r="E1343" s="13" t="s">
        <v>1124</v>
      </c>
      <c r="F1343" s="13" t="s">
        <v>1124</v>
      </c>
      <c r="G1343" s="120" t="s">
        <v>72</v>
      </c>
      <c r="H1343" s="13" t="s">
        <v>1125</v>
      </c>
      <c r="I1343" s="233">
        <v>101300</v>
      </c>
      <c r="J1343" s="120" t="s">
        <v>25</v>
      </c>
      <c r="K1343" s="13" t="s">
        <v>6437</v>
      </c>
      <c r="L1343" s="113"/>
    </row>
    <row r="1344" spans="1:12" ht="13.5" customHeight="1">
      <c r="A1344" s="120">
        <v>1332</v>
      </c>
      <c r="B1344" s="13" t="s">
        <v>6438</v>
      </c>
      <c r="C1344" s="13" t="s">
        <v>6439</v>
      </c>
      <c r="D1344" s="13" t="s">
        <v>6440</v>
      </c>
      <c r="E1344" s="13" t="s">
        <v>6441</v>
      </c>
      <c r="F1344" s="13" t="s">
        <v>6440</v>
      </c>
      <c r="G1344" s="120" t="s">
        <v>59</v>
      </c>
      <c r="H1344" s="13" t="s">
        <v>256</v>
      </c>
      <c r="I1344" s="233">
        <v>213016</v>
      </c>
      <c r="J1344" s="120" t="s">
        <v>25</v>
      </c>
      <c r="K1344" s="13" t="s">
        <v>6442</v>
      </c>
      <c r="L1344" s="113"/>
    </row>
    <row r="1345" spans="1:12" ht="13.5" customHeight="1">
      <c r="A1345" s="120">
        <v>1333</v>
      </c>
      <c r="B1345" s="13" t="s">
        <v>3152</v>
      </c>
      <c r="C1345" s="13" t="s">
        <v>6443</v>
      </c>
      <c r="D1345" s="13" t="s">
        <v>3154</v>
      </c>
      <c r="E1345" s="13" t="s">
        <v>3155</v>
      </c>
      <c r="F1345" s="13">
        <v>13581803033</v>
      </c>
      <c r="G1345" s="120" t="s">
        <v>72</v>
      </c>
      <c r="H1345" s="13" t="s">
        <v>2027</v>
      </c>
      <c r="I1345" s="233">
        <v>100012</v>
      </c>
      <c r="J1345" s="120" t="s">
        <v>1891</v>
      </c>
      <c r="K1345" s="13" t="s">
        <v>3454</v>
      </c>
      <c r="L1345" s="113"/>
    </row>
    <row r="1346" spans="1:12" ht="13.5" customHeight="1">
      <c r="A1346" s="120">
        <v>1335</v>
      </c>
      <c r="B1346" s="13" t="s">
        <v>6444</v>
      </c>
      <c r="C1346" s="13" t="s">
        <v>6445</v>
      </c>
      <c r="D1346" s="13" t="s">
        <v>6446</v>
      </c>
      <c r="E1346" s="13" t="s">
        <v>6447</v>
      </c>
      <c r="F1346" s="13" t="s">
        <v>6446</v>
      </c>
      <c r="G1346" s="120" t="s">
        <v>72</v>
      </c>
      <c r="H1346" s="13" t="s">
        <v>1125</v>
      </c>
      <c r="I1346" s="233">
        <v>101400</v>
      </c>
      <c r="J1346" s="120" t="s">
        <v>17</v>
      </c>
      <c r="K1346" s="13" t="s">
        <v>6448</v>
      </c>
      <c r="L1346" s="113"/>
    </row>
    <row r="1347" spans="1:12" ht="13.5" customHeight="1">
      <c r="A1347" s="120">
        <v>1336</v>
      </c>
      <c r="B1347" s="13" t="s">
        <v>6449</v>
      </c>
      <c r="C1347" s="13" t="s">
        <v>6450</v>
      </c>
      <c r="D1347" s="13" t="s">
        <v>6451</v>
      </c>
      <c r="E1347" s="13" t="s">
        <v>6452</v>
      </c>
      <c r="F1347" s="120">
        <v>13824747342</v>
      </c>
      <c r="G1347" s="120" t="s">
        <v>241</v>
      </c>
      <c r="H1347" s="13" t="s">
        <v>325</v>
      </c>
      <c r="I1347" s="233">
        <v>529000</v>
      </c>
      <c r="J1347" s="120" t="s">
        <v>25</v>
      </c>
      <c r="K1347" s="13" t="s">
        <v>6453</v>
      </c>
      <c r="L1347" s="113"/>
    </row>
    <row r="1348" spans="1:12" ht="13.5" customHeight="1">
      <c r="A1348" s="120">
        <v>1337</v>
      </c>
      <c r="B1348" s="13" t="s">
        <v>6454</v>
      </c>
      <c r="C1348" s="13" t="s">
        <v>6455</v>
      </c>
      <c r="D1348" s="120">
        <v>13987678988</v>
      </c>
      <c r="E1348" s="120"/>
      <c r="F1348" s="120">
        <v>13987678988</v>
      </c>
      <c r="G1348" s="120" t="s">
        <v>98</v>
      </c>
      <c r="H1348" s="13" t="s">
        <v>336</v>
      </c>
      <c r="I1348" s="233">
        <v>350000</v>
      </c>
      <c r="J1348" s="120" t="s">
        <v>25</v>
      </c>
      <c r="K1348" s="13" t="s">
        <v>6456</v>
      </c>
      <c r="L1348" s="113"/>
    </row>
    <row r="1349" spans="1:12" ht="13.5" customHeight="1">
      <c r="A1349" s="120">
        <v>1338</v>
      </c>
      <c r="B1349" s="13" t="s">
        <v>6457</v>
      </c>
      <c r="C1349" s="13" t="s">
        <v>6458</v>
      </c>
      <c r="D1349" s="13" t="s">
        <v>6459</v>
      </c>
      <c r="E1349" s="13" t="s">
        <v>6460</v>
      </c>
      <c r="F1349" s="120">
        <v>15010576693</v>
      </c>
      <c r="G1349" s="120" t="s">
        <v>72</v>
      </c>
      <c r="H1349" s="13" t="s">
        <v>1125</v>
      </c>
      <c r="I1349" s="233">
        <v>101113</v>
      </c>
      <c r="J1349" s="120" t="s">
        <v>25</v>
      </c>
      <c r="K1349" s="13" t="s">
        <v>6461</v>
      </c>
      <c r="L1349" s="113"/>
    </row>
    <row r="1350" spans="1:12" ht="13.5" customHeight="1">
      <c r="A1350" s="120">
        <v>1340</v>
      </c>
      <c r="B1350" s="13" t="s">
        <v>6462</v>
      </c>
      <c r="C1350" s="13" t="s">
        <v>6463</v>
      </c>
      <c r="D1350" s="13" t="s">
        <v>6464</v>
      </c>
      <c r="E1350" s="13" t="s">
        <v>6465</v>
      </c>
      <c r="F1350" s="120">
        <v>13600530726</v>
      </c>
      <c r="G1350" s="120" t="s">
        <v>220</v>
      </c>
      <c r="H1350" s="13" t="s">
        <v>6466</v>
      </c>
      <c r="I1350" s="233">
        <v>311300</v>
      </c>
      <c r="J1350" s="120" t="s">
        <v>25</v>
      </c>
      <c r="K1350" s="13" t="s">
        <v>6467</v>
      </c>
      <c r="L1350" s="113"/>
    </row>
    <row r="1351" spans="1:12" ht="13.5" customHeight="1">
      <c r="A1351" s="120">
        <v>1342</v>
      </c>
      <c r="B1351" s="13" t="s">
        <v>6468</v>
      </c>
      <c r="C1351" s="13" t="s">
        <v>4147</v>
      </c>
      <c r="D1351" s="13" t="s">
        <v>4148</v>
      </c>
      <c r="E1351" s="13" t="s">
        <v>4148</v>
      </c>
      <c r="F1351" s="120">
        <v>13810271509</v>
      </c>
      <c r="G1351" s="120" t="s">
        <v>72</v>
      </c>
      <c r="H1351" s="13" t="s">
        <v>1125</v>
      </c>
      <c r="I1351" s="233">
        <v>101111</v>
      </c>
      <c r="J1351" s="120" t="s">
        <v>25</v>
      </c>
      <c r="K1351" s="13" t="s">
        <v>6469</v>
      </c>
      <c r="L1351" s="113"/>
    </row>
    <row r="1352" spans="1:12" ht="13.5" customHeight="1">
      <c r="A1352" s="120">
        <v>1343</v>
      </c>
      <c r="B1352" s="13" t="s">
        <v>6470</v>
      </c>
      <c r="C1352" s="13" t="s">
        <v>6471</v>
      </c>
      <c r="D1352" s="13" t="s">
        <v>6472</v>
      </c>
      <c r="E1352" s="13" t="s">
        <v>6473</v>
      </c>
      <c r="F1352" s="120">
        <v>13542825595</v>
      </c>
      <c r="G1352" s="120" t="s">
        <v>241</v>
      </c>
      <c r="H1352" s="13" t="s">
        <v>6474</v>
      </c>
      <c r="I1352" s="233">
        <v>515000</v>
      </c>
      <c r="J1352" s="120" t="s">
        <v>393</v>
      </c>
      <c r="K1352" s="13" t="s">
        <v>6475</v>
      </c>
      <c r="L1352" s="113"/>
    </row>
    <row r="1353" spans="1:12" ht="13.5" customHeight="1">
      <c r="A1353" s="120">
        <v>1344</v>
      </c>
      <c r="B1353" s="13" t="s">
        <v>3865</v>
      </c>
      <c r="C1353" s="13" t="s">
        <v>6476</v>
      </c>
      <c r="D1353" s="13" t="s">
        <v>6477</v>
      </c>
      <c r="E1353" s="13" t="s">
        <v>6478</v>
      </c>
      <c r="F1353" s="120">
        <v>18651224498</v>
      </c>
      <c r="G1353" s="120" t="s">
        <v>588</v>
      </c>
      <c r="H1353" s="13" t="s">
        <v>3869</v>
      </c>
      <c r="I1353" s="233">
        <v>41509</v>
      </c>
      <c r="J1353" s="120" t="s">
        <v>25</v>
      </c>
      <c r="K1353" s="13" t="s">
        <v>6479</v>
      </c>
      <c r="L1353" s="113"/>
    </row>
    <row r="1354" spans="1:12" ht="13.5" customHeight="1">
      <c r="A1354" s="120">
        <v>1345</v>
      </c>
      <c r="B1354" s="13" t="s">
        <v>6480</v>
      </c>
      <c r="C1354" s="13" t="s">
        <v>6481</v>
      </c>
      <c r="D1354" s="13" t="s">
        <v>6482</v>
      </c>
      <c r="E1354" s="13" t="s">
        <v>6483</v>
      </c>
      <c r="F1354" s="120" t="s">
        <v>6482</v>
      </c>
      <c r="G1354" s="120" t="s">
        <v>59</v>
      </c>
      <c r="H1354" s="13" t="s">
        <v>3504</v>
      </c>
      <c r="I1354" s="233">
        <v>210049</v>
      </c>
      <c r="J1354" s="120" t="s">
        <v>17</v>
      </c>
      <c r="K1354" s="13" t="s">
        <v>6484</v>
      </c>
      <c r="L1354" s="113"/>
    </row>
    <row r="1355" spans="1:12" ht="13.5" customHeight="1">
      <c r="A1355" s="120">
        <v>1346</v>
      </c>
      <c r="B1355" s="13" t="s">
        <v>6485</v>
      </c>
      <c r="C1355" s="13" t="s">
        <v>6486</v>
      </c>
      <c r="D1355" s="13" t="s">
        <v>6487</v>
      </c>
      <c r="E1355" s="13" t="s">
        <v>6488</v>
      </c>
      <c r="F1355" s="13" t="s">
        <v>6487</v>
      </c>
      <c r="G1355" s="120" t="s">
        <v>85</v>
      </c>
      <c r="H1355" s="13" t="s">
        <v>1856</v>
      </c>
      <c r="I1355" s="233">
        <v>230000</v>
      </c>
      <c r="J1355" s="120" t="s">
        <v>40</v>
      </c>
      <c r="K1355" s="13" t="s">
        <v>6489</v>
      </c>
      <c r="L1355" s="113"/>
    </row>
    <row r="1356" spans="1:12" ht="13.5" customHeight="1">
      <c r="A1356" s="120">
        <v>1347</v>
      </c>
      <c r="B1356" s="13" t="s">
        <v>6490</v>
      </c>
      <c r="C1356" s="13" t="s">
        <v>6491</v>
      </c>
      <c r="D1356" s="13" t="s">
        <v>6492</v>
      </c>
      <c r="E1356" s="13" t="s">
        <v>6493</v>
      </c>
      <c r="F1356" s="13">
        <v>13652328740</v>
      </c>
      <c r="G1356" s="120" t="s">
        <v>241</v>
      </c>
      <c r="H1356" s="13" t="s">
        <v>374</v>
      </c>
      <c r="I1356" s="233">
        <v>518104</v>
      </c>
      <c r="J1356" s="120" t="s">
        <v>40</v>
      </c>
      <c r="K1356" s="13" t="s">
        <v>6494</v>
      </c>
      <c r="L1356" s="113"/>
    </row>
    <row r="1357" spans="1:12" ht="13.5" customHeight="1">
      <c r="A1357" s="120">
        <v>1348</v>
      </c>
      <c r="B1357" s="13" t="s">
        <v>6495</v>
      </c>
      <c r="C1357" s="13" t="s">
        <v>6496</v>
      </c>
      <c r="D1357" s="13" t="s">
        <v>6497</v>
      </c>
      <c r="E1357" s="13" t="s">
        <v>6498</v>
      </c>
      <c r="F1357" s="13">
        <v>1590235352</v>
      </c>
      <c r="G1357" s="120" t="s">
        <v>241</v>
      </c>
      <c r="H1357" s="13" t="s">
        <v>1851</v>
      </c>
      <c r="I1357" s="233">
        <v>528500</v>
      </c>
      <c r="J1357" s="120" t="s">
        <v>17</v>
      </c>
      <c r="K1357" s="13" t="s">
        <v>6499</v>
      </c>
      <c r="L1357" s="113"/>
    </row>
    <row r="1358" spans="1:12" ht="13.5" customHeight="1">
      <c r="A1358" s="120">
        <v>1349</v>
      </c>
      <c r="B1358" s="13" t="s">
        <v>6500</v>
      </c>
      <c r="C1358" s="13" t="s">
        <v>6501</v>
      </c>
      <c r="D1358" s="13" t="s">
        <v>6502</v>
      </c>
      <c r="E1358" s="13" t="s">
        <v>6502</v>
      </c>
      <c r="F1358" s="120" t="s">
        <v>6502</v>
      </c>
      <c r="G1358" s="120" t="s">
        <v>72</v>
      </c>
      <c r="H1358" s="13" t="s">
        <v>1125</v>
      </c>
      <c r="I1358" s="233">
        <v>101118</v>
      </c>
      <c r="J1358" s="120" t="s">
        <v>40</v>
      </c>
      <c r="K1358" s="13" t="s">
        <v>6503</v>
      </c>
      <c r="L1358" s="113"/>
    </row>
    <row r="1359" spans="1:12" ht="13.5" customHeight="1">
      <c r="A1359" s="120">
        <v>1350</v>
      </c>
      <c r="B1359" s="13" t="s">
        <v>6504</v>
      </c>
      <c r="C1359" s="13" t="s">
        <v>6505</v>
      </c>
      <c r="D1359" s="13" t="s">
        <v>6506</v>
      </c>
      <c r="E1359" s="120"/>
      <c r="F1359" s="120" t="s">
        <v>6506</v>
      </c>
      <c r="G1359" s="120" t="s">
        <v>72</v>
      </c>
      <c r="H1359" s="13" t="s">
        <v>1125</v>
      </c>
      <c r="I1359" s="233">
        <v>100101</v>
      </c>
      <c r="J1359" s="120" t="s">
        <v>17</v>
      </c>
      <c r="K1359" s="13" t="s">
        <v>6507</v>
      </c>
      <c r="L1359" s="113"/>
    </row>
    <row r="1360" spans="1:12" ht="13.5" customHeight="1">
      <c r="A1360" s="120">
        <v>1352</v>
      </c>
      <c r="B1360" s="13" t="s">
        <v>6508</v>
      </c>
      <c r="C1360" s="13" t="s">
        <v>6509</v>
      </c>
      <c r="D1360" s="13" t="s">
        <v>6510</v>
      </c>
      <c r="E1360" s="13" t="s">
        <v>6511</v>
      </c>
      <c r="F1360" s="120">
        <v>13220816666</v>
      </c>
      <c r="G1360" s="120" t="s">
        <v>38</v>
      </c>
      <c r="H1360" s="13" t="s">
        <v>6292</v>
      </c>
      <c r="I1360" s="233">
        <v>272100</v>
      </c>
      <c r="J1360" s="120" t="s">
        <v>190</v>
      </c>
      <c r="K1360" s="13" t="s">
        <v>6512</v>
      </c>
      <c r="L1360" s="113"/>
    </row>
    <row r="1361" spans="1:12" ht="13.5" customHeight="1">
      <c r="A1361" s="120">
        <v>1353</v>
      </c>
      <c r="B1361" s="13" t="s">
        <v>6513</v>
      </c>
      <c r="C1361" s="13" t="s">
        <v>6514</v>
      </c>
      <c r="D1361" s="13" t="s">
        <v>6515</v>
      </c>
      <c r="E1361" s="13" t="s">
        <v>6515</v>
      </c>
      <c r="F1361" s="13" t="s">
        <v>6515</v>
      </c>
      <c r="G1361" s="120" t="s">
        <v>220</v>
      </c>
      <c r="H1361" s="13" t="s">
        <v>1131</v>
      </c>
      <c r="I1361" s="233">
        <v>314100</v>
      </c>
      <c r="J1361" s="120" t="s">
        <v>190</v>
      </c>
      <c r="K1361" s="13" t="s">
        <v>6516</v>
      </c>
      <c r="L1361" s="113"/>
    </row>
    <row r="1362" spans="1:12" ht="13.5" customHeight="1">
      <c r="A1362" s="120">
        <v>1354</v>
      </c>
      <c r="B1362" s="13" t="s">
        <v>6517</v>
      </c>
      <c r="C1362" s="13" t="s">
        <v>6518</v>
      </c>
      <c r="D1362" s="13" t="s">
        <v>6519</v>
      </c>
      <c r="E1362" s="13" t="s">
        <v>6520</v>
      </c>
      <c r="F1362" s="120" t="s">
        <v>6519</v>
      </c>
      <c r="G1362" s="120" t="s">
        <v>72</v>
      </c>
      <c r="H1362" s="13" t="s">
        <v>1125</v>
      </c>
      <c r="I1362" s="233">
        <v>362000</v>
      </c>
      <c r="J1362" s="120" t="s">
        <v>25</v>
      </c>
      <c r="K1362" s="13" t="s">
        <v>6521</v>
      </c>
      <c r="L1362" s="113"/>
    </row>
    <row r="1363" spans="1:12" ht="13.5" customHeight="1">
      <c r="A1363" s="120">
        <v>1355</v>
      </c>
      <c r="B1363" s="13" t="s">
        <v>6522</v>
      </c>
      <c r="C1363" s="13" t="s">
        <v>6523</v>
      </c>
      <c r="D1363" s="13" t="s">
        <v>6524</v>
      </c>
      <c r="E1363" s="13" t="s">
        <v>6525</v>
      </c>
      <c r="F1363" s="120">
        <v>13925281404</v>
      </c>
      <c r="G1363" s="120" t="s">
        <v>241</v>
      </c>
      <c r="H1363" s="13" t="s">
        <v>374</v>
      </c>
      <c r="I1363" s="233">
        <v>518008</v>
      </c>
      <c r="J1363" s="120" t="s">
        <v>412</v>
      </c>
      <c r="K1363" s="13" t="s">
        <v>6526</v>
      </c>
      <c r="L1363" s="113"/>
    </row>
    <row r="1364" spans="1:12" ht="13.5" customHeight="1">
      <c r="A1364" s="120">
        <v>1356</v>
      </c>
      <c r="B1364" s="13" t="s">
        <v>6527</v>
      </c>
      <c r="C1364" s="13" t="s">
        <v>6528</v>
      </c>
      <c r="D1364" s="13" t="s">
        <v>6529</v>
      </c>
      <c r="E1364" s="13" t="s">
        <v>6530</v>
      </c>
      <c r="F1364" s="120" t="s">
        <v>6529</v>
      </c>
      <c r="G1364" s="120" t="s">
        <v>241</v>
      </c>
      <c r="H1364" s="13" t="s">
        <v>248</v>
      </c>
      <c r="I1364" s="233">
        <v>528403</v>
      </c>
      <c r="J1364" s="120" t="s">
        <v>17</v>
      </c>
      <c r="K1364" s="13" t="s">
        <v>6531</v>
      </c>
      <c r="L1364" s="113"/>
    </row>
    <row r="1365" spans="1:12" ht="13.5" customHeight="1">
      <c r="A1365" s="120">
        <v>1358</v>
      </c>
      <c r="B1365" s="13" t="s">
        <v>6018</v>
      </c>
      <c r="C1365" s="13" t="s">
        <v>6532</v>
      </c>
      <c r="D1365" s="13" t="s">
        <v>6020</v>
      </c>
      <c r="E1365" s="13" t="s">
        <v>6021</v>
      </c>
      <c r="F1365" s="120" t="s">
        <v>6533</v>
      </c>
      <c r="G1365" s="120" t="s">
        <v>59</v>
      </c>
      <c r="H1365" s="13" t="s">
        <v>6022</v>
      </c>
      <c r="I1365" s="233">
        <v>214401</v>
      </c>
      <c r="J1365" s="120" t="s">
        <v>629</v>
      </c>
      <c r="K1365" s="13" t="s">
        <v>6023</v>
      </c>
      <c r="L1365" s="113"/>
    </row>
    <row r="1366" spans="1:12" ht="13.5" customHeight="1">
      <c r="A1366" s="120">
        <v>1359</v>
      </c>
      <c r="B1366" s="13" t="s">
        <v>6534</v>
      </c>
      <c r="C1366" s="13" t="s">
        <v>6535</v>
      </c>
      <c r="D1366" s="13" t="s">
        <v>6536</v>
      </c>
      <c r="E1366" s="120">
        <v>13093450000</v>
      </c>
      <c r="F1366" s="120" t="s">
        <v>6536</v>
      </c>
      <c r="G1366" s="120" t="s">
        <v>85</v>
      </c>
      <c r="H1366" s="13" t="s">
        <v>6537</v>
      </c>
      <c r="I1366" s="233">
        <v>238300</v>
      </c>
      <c r="J1366" s="120" t="s">
        <v>25</v>
      </c>
      <c r="K1366" s="13" t="s">
        <v>6538</v>
      </c>
      <c r="L1366" s="113"/>
    </row>
    <row r="1367" spans="1:12" ht="13.5" customHeight="1">
      <c r="A1367" s="120">
        <v>1360</v>
      </c>
      <c r="B1367" s="13" t="s">
        <v>6539</v>
      </c>
      <c r="C1367" s="13" t="s">
        <v>6540</v>
      </c>
      <c r="D1367" s="13" t="s">
        <v>6541</v>
      </c>
      <c r="E1367" s="13" t="s">
        <v>6542</v>
      </c>
      <c r="F1367" s="120">
        <v>13888888888</v>
      </c>
      <c r="G1367" s="120" t="s">
        <v>72</v>
      </c>
      <c r="H1367" s="13" t="s">
        <v>1125</v>
      </c>
      <c r="I1367" s="233">
        <v>100101</v>
      </c>
      <c r="J1367" s="120" t="s">
        <v>17</v>
      </c>
      <c r="K1367" s="13" t="s">
        <v>6543</v>
      </c>
      <c r="L1367" s="113"/>
    </row>
    <row r="1368" spans="1:12" ht="13.5" customHeight="1">
      <c r="A1368" s="120">
        <v>1361</v>
      </c>
      <c r="B1368" s="13" t="s">
        <v>6544</v>
      </c>
      <c r="C1368" s="13" t="s">
        <v>6545</v>
      </c>
      <c r="D1368" s="13" t="s">
        <v>6546</v>
      </c>
      <c r="E1368" s="13" t="s">
        <v>6546</v>
      </c>
      <c r="F1368" s="120">
        <v>15900367924</v>
      </c>
      <c r="G1368" s="120" t="s">
        <v>470</v>
      </c>
      <c r="H1368" s="13" t="s">
        <v>6547</v>
      </c>
      <c r="I1368" s="233">
        <v>300402</v>
      </c>
      <c r="J1368" s="120" t="s">
        <v>25</v>
      </c>
      <c r="K1368" s="13" t="s">
        <v>6548</v>
      </c>
      <c r="L1368" s="113"/>
    </row>
    <row r="1369" spans="1:12" ht="13.5" customHeight="1">
      <c r="A1369" s="120">
        <v>1362</v>
      </c>
      <c r="B1369" s="13" t="s">
        <v>6085</v>
      </c>
      <c r="C1369" s="13" t="s">
        <v>6549</v>
      </c>
      <c r="D1369" s="13" t="s">
        <v>6087</v>
      </c>
      <c r="E1369" s="13" t="s">
        <v>6550</v>
      </c>
      <c r="F1369" s="13" t="s">
        <v>6087</v>
      </c>
      <c r="G1369" s="120" t="s">
        <v>38</v>
      </c>
      <c r="H1369" s="13" t="s">
        <v>6088</v>
      </c>
      <c r="I1369" s="233">
        <v>708437</v>
      </c>
      <c r="J1369" s="120" t="s">
        <v>17</v>
      </c>
      <c r="K1369" s="13" t="s">
        <v>6551</v>
      </c>
      <c r="L1369" s="113"/>
    </row>
    <row r="1370" spans="1:12" ht="13.5" customHeight="1">
      <c r="A1370" s="120">
        <v>1363</v>
      </c>
      <c r="B1370" s="13" t="s">
        <v>4099</v>
      </c>
      <c r="C1370" s="13" t="s">
        <v>6552</v>
      </c>
      <c r="D1370" s="13" t="s">
        <v>6553</v>
      </c>
      <c r="E1370" s="13" t="s">
        <v>6553</v>
      </c>
      <c r="F1370" s="13" t="s">
        <v>6553</v>
      </c>
      <c r="G1370" s="120" t="s">
        <v>241</v>
      </c>
      <c r="H1370" s="13" t="s">
        <v>2134</v>
      </c>
      <c r="I1370" s="233">
        <v>523401</v>
      </c>
      <c r="J1370" s="120" t="s">
        <v>25</v>
      </c>
      <c r="K1370" s="13" t="s">
        <v>6554</v>
      </c>
      <c r="L1370" s="113"/>
    </row>
    <row r="1371" spans="1:12" ht="13.5" customHeight="1">
      <c r="A1371" s="120">
        <v>1364</v>
      </c>
      <c r="B1371" s="13" t="s">
        <v>6555</v>
      </c>
      <c r="C1371" s="13" t="s">
        <v>6556</v>
      </c>
      <c r="D1371" s="13" t="s">
        <v>6557</v>
      </c>
      <c r="E1371" s="13" t="s">
        <v>6558</v>
      </c>
      <c r="F1371" s="120" t="s">
        <v>6557</v>
      </c>
      <c r="G1371" s="120" t="s">
        <v>241</v>
      </c>
      <c r="H1371" s="13" t="s">
        <v>248</v>
      </c>
      <c r="I1371" s="233">
        <v>528425</v>
      </c>
      <c r="J1371" s="120" t="s">
        <v>25</v>
      </c>
      <c r="K1371" s="13" t="s">
        <v>6559</v>
      </c>
      <c r="L1371" s="113"/>
    </row>
    <row r="1372" spans="1:12" ht="13.5" customHeight="1">
      <c r="A1372" s="120">
        <v>1365</v>
      </c>
      <c r="B1372" s="13" t="s">
        <v>4083</v>
      </c>
      <c r="C1372" s="13" t="s">
        <v>6560</v>
      </c>
      <c r="D1372" s="13" t="s">
        <v>4085</v>
      </c>
      <c r="E1372" s="13" t="s">
        <v>4086</v>
      </c>
      <c r="F1372" s="120">
        <v>13817286666</v>
      </c>
      <c r="G1372" s="120" t="s">
        <v>106</v>
      </c>
      <c r="H1372" s="13" t="s">
        <v>1125</v>
      </c>
      <c r="I1372" s="233">
        <v>201803</v>
      </c>
      <c r="J1372" s="120" t="s">
        <v>393</v>
      </c>
      <c r="K1372" s="13" t="s">
        <v>4087</v>
      </c>
      <c r="L1372" s="113"/>
    </row>
    <row r="1373" spans="1:12" ht="13.5" customHeight="1">
      <c r="A1373" s="120">
        <v>1366</v>
      </c>
      <c r="B1373" s="13" t="s">
        <v>6561</v>
      </c>
      <c r="C1373" s="13" t="s">
        <v>6562</v>
      </c>
      <c r="D1373" s="13" t="s">
        <v>6563</v>
      </c>
      <c r="E1373" s="13" t="s">
        <v>6564</v>
      </c>
      <c r="F1373" s="120">
        <v>13718169871</v>
      </c>
      <c r="G1373" s="120" t="s">
        <v>72</v>
      </c>
      <c r="H1373" s="13" t="s">
        <v>1125</v>
      </c>
      <c r="I1373" s="233">
        <v>102600</v>
      </c>
      <c r="J1373" s="120" t="s">
        <v>17</v>
      </c>
      <c r="K1373" s="13" t="s">
        <v>6565</v>
      </c>
      <c r="L1373" s="113"/>
    </row>
    <row r="1374" spans="1:12" ht="13.5" customHeight="1">
      <c r="A1374" s="120">
        <v>1367</v>
      </c>
      <c r="B1374" s="13" t="s">
        <v>6566</v>
      </c>
      <c r="C1374" s="13" t="s">
        <v>6567</v>
      </c>
      <c r="D1374" s="13" t="s">
        <v>6568</v>
      </c>
      <c r="E1374" s="13" t="s">
        <v>6568</v>
      </c>
      <c r="F1374" s="120" t="s">
        <v>6568</v>
      </c>
      <c r="G1374" s="120" t="s">
        <v>505</v>
      </c>
      <c r="H1374" s="13" t="s">
        <v>6569</v>
      </c>
      <c r="I1374" s="233">
        <v>153000</v>
      </c>
      <c r="J1374" s="120" t="s">
        <v>25</v>
      </c>
      <c r="K1374" s="13" t="s">
        <v>6570</v>
      </c>
      <c r="L1374" s="113"/>
    </row>
    <row r="1375" spans="1:12" ht="13.5" customHeight="1">
      <c r="A1375" s="120">
        <v>1370</v>
      </c>
      <c r="B1375" s="13" t="s">
        <v>6571</v>
      </c>
      <c r="C1375" s="13" t="s">
        <v>2175</v>
      </c>
      <c r="D1375" s="13" t="s">
        <v>1895</v>
      </c>
      <c r="E1375" s="13" t="s">
        <v>1896</v>
      </c>
      <c r="F1375" s="120" t="s">
        <v>1895</v>
      </c>
      <c r="G1375" s="120" t="s">
        <v>72</v>
      </c>
      <c r="H1375" s="13" t="s">
        <v>1125</v>
      </c>
      <c r="I1375" s="233">
        <v>200120</v>
      </c>
      <c r="J1375" s="120" t="s">
        <v>412</v>
      </c>
      <c r="K1375" s="13" t="s">
        <v>1898</v>
      </c>
      <c r="L1375" s="113"/>
    </row>
    <row r="1376" spans="1:12" ht="13.5" customHeight="1">
      <c r="A1376" s="120">
        <v>1376</v>
      </c>
      <c r="B1376" s="13" t="s">
        <v>6572</v>
      </c>
      <c r="C1376" s="13" t="s">
        <v>6573</v>
      </c>
      <c r="D1376" s="13" t="s">
        <v>3139</v>
      </c>
      <c r="E1376" s="13" t="s">
        <v>3139</v>
      </c>
      <c r="F1376" s="120" t="s">
        <v>3139</v>
      </c>
      <c r="G1376" s="120" t="s">
        <v>38</v>
      </c>
      <c r="H1376" s="13" t="s">
        <v>3141</v>
      </c>
      <c r="I1376" s="233">
        <v>250014</v>
      </c>
      <c r="J1376" s="120" t="s">
        <v>25</v>
      </c>
      <c r="K1376" s="13" t="s">
        <v>6574</v>
      </c>
      <c r="L1376" s="113"/>
    </row>
    <row r="1377" spans="1:12" ht="13.5" customHeight="1">
      <c r="A1377" s="120">
        <v>1378</v>
      </c>
      <c r="B1377" s="13" t="s">
        <v>3501</v>
      </c>
      <c r="C1377" s="13" t="s">
        <v>3502</v>
      </c>
      <c r="D1377" s="13" t="s">
        <v>3503</v>
      </c>
      <c r="E1377" s="13" t="s">
        <v>3503</v>
      </c>
      <c r="F1377" s="120">
        <v>18651617086</v>
      </c>
      <c r="G1377" s="120" t="s">
        <v>59</v>
      </c>
      <c r="H1377" s="13" t="s">
        <v>3504</v>
      </c>
      <c r="I1377" s="233">
        <v>210000</v>
      </c>
      <c r="J1377" s="120" t="s">
        <v>17</v>
      </c>
      <c r="K1377" s="13" t="s">
        <v>3505</v>
      </c>
      <c r="L1377" s="113"/>
    </row>
    <row r="1378" spans="1:12" ht="13.5" customHeight="1">
      <c r="A1378" s="120">
        <v>1381</v>
      </c>
      <c r="B1378" s="13" t="s">
        <v>6575</v>
      </c>
      <c r="C1378" s="13" t="s">
        <v>6576</v>
      </c>
      <c r="D1378" s="13" t="s">
        <v>6577</v>
      </c>
      <c r="E1378" s="13" t="s">
        <v>6578</v>
      </c>
      <c r="F1378" s="120">
        <v>13510890192</v>
      </c>
      <c r="G1378" s="120"/>
      <c r="H1378" s="13" t="s">
        <v>374</v>
      </c>
      <c r="I1378" s="233">
        <v>518122</v>
      </c>
      <c r="J1378" s="120" t="s">
        <v>17</v>
      </c>
      <c r="K1378" s="13" t="s">
        <v>6579</v>
      </c>
      <c r="L1378" s="113"/>
    </row>
    <row r="1379" spans="1:12" ht="13.5" customHeight="1">
      <c r="A1379" s="120">
        <v>1383</v>
      </c>
      <c r="B1379" s="13" t="s">
        <v>6580</v>
      </c>
      <c r="C1379" s="13" t="s">
        <v>6581</v>
      </c>
      <c r="D1379" s="13" t="s">
        <v>6582</v>
      </c>
      <c r="E1379" s="13" t="s">
        <v>6583</v>
      </c>
      <c r="F1379" s="13" t="s">
        <v>6582</v>
      </c>
      <c r="G1379" s="120" t="s">
        <v>72</v>
      </c>
      <c r="H1379" s="13" t="s">
        <v>1125</v>
      </c>
      <c r="I1379" s="233">
        <v>100005</v>
      </c>
      <c r="J1379" s="120" t="s">
        <v>17</v>
      </c>
      <c r="K1379" s="13" t="s">
        <v>380</v>
      </c>
      <c r="L1379" s="113"/>
    </row>
    <row r="1380" spans="1:12" ht="13.5" customHeight="1">
      <c r="A1380" s="120">
        <v>1384</v>
      </c>
      <c r="B1380" s="13" t="s">
        <v>6584</v>
      </c>
      <c r="C1380" s="13" t="s">
        <v>6585</v>
      </c>
      <c r="D1380" s="120">
        <v>13855332345</v>
      </c>
      <c r="E1380" s="120"/>
      <c r="F1380" s="120">
        <v>13855332345</v>
      </c>
      <c r="G1380" s="120" t="s">
        <v>588</v>
      </c>
      <c r="H1380" s="13" t="s">
        <v>3978</v>
      </c>
      <c r="I1380" s="233">
        <v>30001</v>
      </c>
      <c r="J1380" s="120" t="s">
        <v>25</v>
      </c>
      <c r="K1380" s="13" t="s">
        <v>6586</v>
      </c>
      <c r="L1380" s="113"/>
    </row>
    <row r="1381" spans="1:12" ht="13.5" customHeight="1">
      <c r="A1381" s="120">
        <v>1387</v>
      </c>
      <c r="B1381" s="13" t="s">
        <v>6587</v>
      </c>
      <c r="C1381" s="13" t="s">
        <v>6588</v>
      </c>
      <c r="D1381" s="13" t="s">
        <v>6589</v>
      </c>
      <c r="E1381" s="13" t="s">
        <v>6590</v>
      </c>
      <c r="F1381" s="13" t="s">
        <v>6589</v>
      </c>
      <c r="G1381" s="120" t="s">
        <v>220</v>
      </c>
      <c r="H1381" s="13" t="s">
        <v>6591</v>
      </c>
      <c r="I1381" s="233">
        <v>311231</v>
      </c>
      <c r="J1381" s="120" t="s">
        <v>25</v>
      </c>
      <c r="K1381" s="13" t="s">
        <v>6592</v>
      </c>
      <c r="L1381" s="113"/>
    </row>
    <row r="1382" spans="1:12" ht="13.5" customHeight="1">
      <c r="A1382" s="120">
        <v>1390</v>
      </c>
      <c r="B1382" s="13" t="s">
        <v>1825</v>
      </c>
      <c r="C1382" s="13" t="s">
        <v>6593</v>
      </c>
      <c r="D1382" s="13" t="s">
        <v>6594</v>
      </c>
      <c r="E1382" s="13" t="s">
        <v>6594</v>
      </c>
      <c r="F1382" s="13">
        <v>13538178569</v>
      </c>
      <c r="G1382" s="120" t="s">
        <v>241</v>
      </c>
      <c r="H1382" s="13" t="s">
        <v>6595</v>
      </c>
      <c r="I1382" s="233">
        <v>510530</v>
      </c>
      <c r="J1382" s="120" t="s">
        <v>25</v>
      </c>
      <c r="K1382" s="13" t="s">
        <v>6596</v>
      </c>
      <c r="L1382" s="113"/>
    </row>
    <row r="1383" spans="1:12" ht="13.5" customHeight="1">
      <c r="A1383" s="120">
        <v>1391</v>
      </c>
      <c r="B1383" s="13" t="s">
        <v>6597</v>
      </c>
      <c r="C1383" s="13" t="s">
        <v>6598</v>
      </c>
      <c r="D1383" s="13" t="s">
        <v>6599</v>
      </c>
      <c r="E1383" s="120"/>
      <c r="F1383" s="13" t="s">
        <v>6599</v>
      </c>
      <c r="G1383" s="120" t="s">
        <v>72</v>
      </c>
      <c r="H1383" s="13" t="s">
        <v>1125</v>
      </c>
      <c r="I1383" s="233">
        <v>102488</v>
      </c>
      <c r="J1383" s="120" t="s">
        <v>25</v>
      </c>
      <c r="K1383" s="13" t="s">
        <v>6600</v>
      </c>
      <c r="L1383" s="113"/>
    </row>
    <row r="1384" spans="1:12" ht="13.5" customHeight="1">
      <c r="A1384" s="120">
        <v>1392</v>
      </c>
      <c r="B1384" s="13" t="s">
        <v>6601</v>
      </c>
      <c r="C1384" s="13" t="s">
        <v>6602</v>
      </c>
      <c r="D1384" s="13" t="s">
        <v>6603</v>
      </c>
      <c r="E1384" s="13" t="s">
        <v>6604</v>
      </c>
      <c r="F1384" s="13" t="s">
        <v>6603</v>
      </c>
      <c r="G1384" s="120" t="s">
        <v>106</v>
      </c>
      <c r="H1384" s="13" t="s">
        <v>1897</v>
      </c>
      <c r="I1384" s="233">
        <v>201201</v>
      </c>
      <c r="J1384" s="120" t="s">
        <v>25</v>
      </c>
      <c r="K1384" s="13" t="s">
        <v>6605</v>
      </c>
      <c r="L1384" s="113"/>
    </row>
    <row r="1385" spans="1:12" ht="13.5" customHeight="1">
      <c r="A1385" s="120">
        <v>1393</v>
      </c>
      <c r="B1385" s="13" t="s">
        <v>6606</v>
      </c>
      <c r="C1385" s="13" t="s">
        <v>6607</v>
      </c>
      <c r="D1385" s="13" t="s">
        <v>6608</v>
      </c>
      <c r="E1385" s="13" t="s">
        <v>6608</v>
      </c>
      <c r="F1385" s="13" t="s">
        <v>6608</v>
      </c>
      <c r="G1385" s="120" t="s">
        <v>72</v>
      </c>
      <c r="H1385" s="13" t="s">
        <v>1125</v>
      </c>
      <c r="I1385" s="233">
        <v>100091</v>
      </c>
      <c r="J1385" s="120" t="s">
        <v>25</v>
      </c>
      <c r="K1385" s="13" t="s">
        <v>6609</v>
      </c>
      <c r="L1385" s="113"/>
    </row>
    <row r="1386" spans="1:12" ht="13.5" customHeight="1">
      <c r="A1386" s="120">
        <v>1394</v>
      </c>
      <c r="B1386" s="13" t="s">
        <v>6610</v>
      </c>
      <c r="C1386" s="13" t="s">
        <v>6611</v>
      </c>
      <c r="D1386" s="13" t="s">
        <v>6612</v>
      </c>
      <c r="E1386" s="13" t="s">
        <v>6613</v>
      </c>
      <c r="F1386" s="13" t="s">
        <v>6612</v>
      </c>
      <c r="G1386" s="120" t="s">
        <v>220</v>
      </c>
      <c r="H1386" s="13" t="s">
        <v>1940</v>
      </c>
      <c r="I1386" s="233">
        <v>314503</v>
      </c>
      <c r="J1386" s="120" t="s">
        <v>482</v>
      </c>
      <c r="K1386" s="13" t="s">
        <v>6614</v>
      </c>
      <c r="L1386" s="113"/>
    </row>
    <row r="1387" spans="1:12" ht="13.5" customHeight="1">
      <c r="A1387" s="120">
        <v>1395</v>
      </c>
      <c r="B1387" s="13" t="s">
        <v>3947</v>
      </c>
      <c r="C1387" s="13" t="s">
        <v>6615</v>
      </c>
      <c r="D1387" s="13" t="s">
        <v>3949</v>
      </c>
      <c r="E1387" s="13" t="s">
        <v>3949</v>
      </c>
      <c r="F1387" s="120">
        <v>13832621960</v>
      </c>
      <c r="G1387" s="120" t="s">
        <v>106</v>
      </c>
      <c r="H1387" s="13" t="s">
        <v>1897</v>
      </c>
      <c r="I1387" s="233">
        <v>201204</v>
      </c>
      <c r="J1387" s="120" t="s">
        <v>25</v>
      </c>
      <c r="K1387" s="13" t="s">
        <v>3952</v>
      </c>
      <c r="L1387" s="113"/>
    </row>
    <row r="1388" spans="1:12" ht="13.5" customHeight="1">
      <c r="A1388" s="120">
        <v>1398</v>
      </c>
      <c r="B1388" s="13" t="s">
        <v>3461</v>
      </c>
      <c r="C1388" s="13" t="s">
        <v>6616</v>
      </c>
      <c r="D1388" s="13" t="s">
        <v>6617</v>
      </c>
      <c r="E1388" s="13" t="s">
        <v>3464</v>
      </c>
      <c r="F1388" s="120" t="s">
        <v>6617</v>
      </c>
      <c r="G1388" s="120" t="s">
        <v>72</v>
      </c>
      <c r="H1388" s="13" t="s">
        <v>1125</v>
      </c>
      <c r="I1388" s="233">
        <v>100085</v>
      </c>
      <c r="J1388" s="120" t="s">
        <v>1891</v>
      </c>
      <c r="K1388" s="13" t="s">
        <v>3465</v>
      </c>
      <c r="L1388" s="113"/>
    </row>
    <row r="1389" spans="1:12" ht="13.5" customHeight="1">
      <c r="A1389" s="120">
        <v>1399</v>
      </c>
      <c r="B1389" s="13" t="s">
        <v>6618</v>
      </c>
      <c r="C1389" s="13" t="s">
        <v>6619</v>
      </c>
      <c r="D1389" s="13" t="s">
        <v>6620</v>
      </c>
      <c r="E1389" s="13" t="s">
        <v>6621</v>
      </c>
      <c r="F1389" s="120">
        <v>13970435823</v>
      </c>
      <c r="G1389" s="120" t="s">
        <v>115</v>
      </c>
      <c r="H1389" s="13" t="s">
        <v>6622</v>
      </c>
      <c r="I1389" s="233">
        <v>335302</v>
      </c>
      <c r="J1389" s="120" t="s">
        <v>108</v>
      </c>
      <c r="K1389" s="13" t="s">
        <v>6623</v>
      </c>
      <c r="L1389" s="113"/>
    </row>
    <row r="1390" spans="1:12" ht="13.5" customHeight="1">
      <c r="A1390" s="120">
        <v>1400</v>
      </c>
      <c r="B1390" s="13" t="s">
        <v>6043</v>
      </c>
      <c r="C1390" s="13" t="s">
        <v>6624</v>
      </c>
      <c r="D1390" s="13" t="s">
        <v>6045</v>
      </c>
      <c r="E1390" s="13" t="s">
        <v>6046</v>
      </c>
      <c r="F1390" s="13" t="s">
        <v>6045</v>
      </c>
      <c r="G1390" s="120" t="s">
        <v>241</v>
      </c>
      <c r="H1390" s="13" t="s">
        <v>2134</v>
      </c>
      <c r="I1390" s="233">
        <v>523326</v>
      </c>
      <c r="J1390" s="120" t="s">
        <v>17</v>
      </c>
      <c r="K1390" s="13" t="s">
        <v>6047</v>
      </c>
      <c r="L1390" s="113"/>
    </row>
    <row r="1391" spans="1:12" ht="13.5" customHeight="1">
      <c r="A1391" s="120">
        <v>1401</v>
      </c>
      <c r="B1391" s="13" t="s">
        <v>6625</v>
      </c>
      <c r="C1391" s="13" t="s">
        <v>6626</v>
      </c>
      <c r="D1391" s="13" t="s">
        <v>6627</v>
      </c>
      <c r="E1391" s="13" t="s">
        <v>6627</v>
      </c>
      <c r="F1391" s="120" t="s">
        <v>6627</v>
      </c>
      <c r="G1391" s="120" t="s">
        <v>38</v>
      </c>
      <c r="H1391" s="13" t="s">
        <v>3384</v>
      </c>
      <c r="I1391" s="233">
        <v>276013</v>
      </c>
      <c r="J1391" s="120" t="s">
        <v>190</v>
      </c>
      <c r="K1391" s="13" t="s">
        <v>6628</v>
      </c>
      <c r="L1391" s="113"/>
    </row>
    <row r="1392" spans="1:12" ht="13.5" customHeight="1">
      <c r="A1392" s="120">
        <v>1402</v>
      </c>
      <c r="B1392" s="13" t="s">
        <v>6629</v>
      </c>
      <c r="C1392" s="13" t="s">
        <v>6630</v>
      </c>
      <c r="D1392" s="13" t="s">
        <v>6631</v>
      </c>
      <c r="E1392" s="13" t="s">
        <v>6631</v>
      </c>
      <c r="F1392" s="120">
        <v>13755004400</v>
      </c>
      <c r="G1392" s="120" t="s">
        <v>290</v>
      </c>
      <c r="H1392" s="13" t="s">
        <v>291</v>
      </c>
      <c r="I1392" s="233">
        <v>410000</v>
      </c>
      <c r="J1392" s="120" t="s">
        <v>393</v>
      </c>
      <c r="K1392" s="13" t="s">
        <v>313</v>
      </c>
      <c r="L1392" s="113"/>
    </row>
    <row r="1393" spans="1:12" ht="13.5" customHeight="1">
      <c r="A1393" s="120">
        <v>1403</v>
      </c>
      <c r="B1393" s="13" t="s">
        <v>3818</v>
      </c>
      <c r="C1393" s="13" t="s">
        <v>6632</v>
      </c>
      <c r="D1393" s="13" t="s">
        <v>3645</v>
      </c>
      <c r="E1393" s="13" t="s">
        <v>3645</v>
      </c>
      <c r="F1393" s="120">
        <v>13880469139</v>
      </c>
      <c r="G1393" s="120" t="s">
        <v>196</v>
      </c>
      <c r="H1393" s="13" t="s">
        <v>2190</v>
      </c>
      <c r="I1393" s="233">
        <v>610061</v>
      </c>
      <c r="J1393" s="120" t="s">
        <v>25</v>
      </c>
      <c r="K1393" s="13" t="s">
        <v>3646</v>
      </c>
      <c r="L1393" s="113"/>
    </row>
    <row r="1394" spans="1:12" ht="13.5" customHeight="1">
      <c r="A1394" s="120">
        <v>1923</v>
      </c>
      <c r="B1394" s="13" t="s">
        <v>6633</v>
      </c>
      <c r="C1394" s="13" t="s">
        <v>6634</v>
      </c>
      <c r="D1394" s="120">
        <v>15821380653</v>
      </c>
      <c r="E1394" s="13" t="s">
        <v>6635</v>
      </c>
      <c r="F1394" s="13" t="s">
        <v>6635</v>
      </c>
      <c r="G1394" s="120" t="s">
        <v>106</v>
      </c>
      <c r="H1394" s="13" t="s">
        <v>3719</v>
      </c>
      <c r="I1394" s="233">
        <v>200433</v>
      </c>
      <c r="J1394" s="120" t="s">
        <v>17</v>
      </c>
      <c r="K1394" s="13" t="s">
        <v>6636</v>
      </c>
      <c r="L1394" s="113"/>
    </row>
    <row r="1395" spans="1:12" ht="13.5" customHeight="1">
      <c r="A1395" s="120">
        <v>1926</v>
      </c>
      <c r="B1395" s="13" t="s">
        <v>6637</v>
      </c>
      <c r="C1395" s="13" t="s">
        <v>6638</v>
      </c>
      <c r="D1395" s="13" t="s">
        <v>6639</v>
      </c>
      <c r="E1395" s="13" t="s">
        <v>6640</v>
      </c>
      <c r="F1395" s="13" t="s">
        <v>6640</v>
      </c>
      <c r="G1395" s="120" t="s">
        <v>220</v>
      </c>
      <c r="H1395" s="13" t="s">
        <v>6641</v>
      </c>
      <c r="I1395" s="233">
        <v>312400</v>
      </c>
      <c r="J1395" s="120" t="s">
        <v>393</v>
      </c>
      <c r="K1395" s="13" t="s">
        <v>6642</v>
      </c>
      <c r="L1395" s="113"/>
    </row>
    <row r="1396" spans="1:12" ht="13.5" customHeight="1">
      <c r="A1396" s="120">
        <v>1928</v>
      </c>
      <c r="B1396" s="13" t="s">
        <v>6643</v>
      </c>
      <c r="C1396" s="13" t="s">
        <v>6644</v>
      </c>
      <c r="D1396" s="13" t="s">
        <v>6645</v>
      </c>
      <c r="E1396" s="13" t="s">
        <v>6646</v>
      </c>
      <c r="F1396" s="120">
        <v>15961230925</v>
      </c>
      <c r="G1396" s="120" t="s">
        <v>59</v>
      </c>
      <c r="H1396" s="13" t="s">
        <v>256</v>
      </c>
      <c r="I1396" s="233">
        <v>213101</v>
      </c>
      <c r="J1396" s="120" t="s">
        <v>393</v>
      </c>
      <c r="K1396" s="13" t="s">
        <v>6647</v>
      </c>
      <c r="L1396" s="113"/>
    </row>
    <row r="1397" spans="1:12" ht="13.5" customHeight="1">
      <c r="A1397" s="120">
        <v>1929</v>
      </c>
      <c r="B1397" s="13" t="s">
        <v>6648</v>
      </c>
      <c r="C1397" s="13" t="s">
        <v>6649</v>
      </c>
      <c r="D1397" s="13" t="s">
        <v>6650</v>
      </c>
      <c r="E1397" s="13" t="s">
        <v>6650</v>
      </c>
      <c r="F1397" s="120" t="s">
        <v>6650</v>
      </c>
      <c r="G1397" s="120" t="s">
        <v>72</v>
      </c>
      <c r="H1397" s="13" t="s">
        <v>1125</v>
      </c>
      <c r="I1397" s="233">
        <v>100018</v>
      </c>
      <c r="J1397" s="120" t="s">
        <v>17</v>
      </c>
      <c r="K1397" s="13" t="s">
        <v>1151</v>
      </c>
      <c r="L1397" s="113"/>
    </row>
    <row r="1398" spans="1:12" ht="13.5" customHeight="1">
      <c r="A1398" s="120">
        <v>1930</v>
      </c>
      <c r="B1398" s="13" t="s">
        <v>6651</v>
      </c>
      <c r="C1398" s="13" t="s">
        <v>6652</v>
      </c>
      <c r="D1398" s="13" t="s">
        <v>6653</v>
      </c>
      <c r="E1398" s="120" t="s">
        <v>6654</v>
      </c>
      <c r="F1398" s="120" t="s">
        <v>6654</v>
      </c>
      <c r="G1398" s="120" t="s">
        <v>220</v>
      </c>
      <c r="H1398" s="13" t="s">
        <v>1131</v>
      </c>
      <c r="I1398" s="233">
        <v>314002</v>
      </c>
      <c r="J1398" s="120" t="s">
        <v>25</v>
      </c>
      <c r="K1398" s="13" t="s">
        <v>6655</v>
      </c>
      <c r="L1398" s="113"/>
    </row>
    <row r="1399" spans="1:12" ht="13.5" customHeight="1">
      <c r="A1399" s="120">
        <v>1931</v>
      </c>
      <c r="B1399" s="13" t="s">
        <v>6656</v>
      </c>
      <c r="C1399" s="13" t="s">
        <v>6657</v>
      </c>
      <c r="D1399" s="13" t="s">
        <v>6658</v>
      </c>
      <c r="E1399" s="13" t="s">
        <v>6659</v>
      </c>
      <c r="F1399" s="120" t="s">
        <v>6658</v>
      </c>
      <c r="G1399" s="120" t="s">
        <v>220</v>
      </c>
      <c r="H1399" s="13" t="s">
        <v>2103</v>
      </c>
      <c r="I1399" s="233">
        <v>313000</v>
      </c>
      <c r="J1399" s="120" t="s">
        <v>482</v>
      </c>
      <c r="K1399" s="13" t="s">
        <v>6660</v>
      </c>
      <c r="L1399" s="113"/>
    </row>
    <row r="1400" spans="1:12" ht="13.5" customHeight="1">
      <c r="A1400" s="120">
        <v>1932</v>
      </c>
      <c r="B1400" s="13" t="s">
        <v>6661</v>
      </c>
      <c r="C1400" s="13" t="s">
        <v>6662</v>
      </c>
      <c r="D1400" s="13" t="s">
        <v>6663</v>
      </c>
      <c r="E1400" s="13" t="s">
        <v>6663</v>
      </c>
      <c r="F1400" s="120" t="s">
        <v>6663</v>
      </c>
      <c r="G1400" s="120" t="s">
        <v>220</v>
      </c>
      <c r="H1400" s="13" t="s">
        <v>6664</v>
      </c>
      <c r="I1400" s="233">
        <v>311100</v>
      </c>
      <c r="J1400" s="120" t="s">
        <v>910</v>
      </c>
      <c r="K1400" s="13" t="s">
        <v>6665</v>
      </c>
      <c r="L1400" s="113"/>
    </row>
    <row r="1401" spans="1:12" ht="13.5" customHeight="1">
      <c r="A1401" s="120">
        <v>1933</v>
      </c>
      <c r="B1401" s="13" t="s">
        <v>6666</v>
      </c>
      <c r="C1401" s="13" t="s">
        <v>6667</v>
      </c>
      <c r="D1401" s="13" t="s">
        <v>6668</v>
      </c>
      <c r="E1401" s="13" t="s">
        <v>6669</v>
      </c>
      <c r="F1401" s="120">
        <v>15358106009</v>
      </c>
      <c r="G1401" s="120" t="s">
        <v>59</v>
      </c>
      <c r="H1401" s="13" t="s">
        <v>3504</v>
      </c>
      <c r="I1401" s="233">
        <v>211102</v>
      </c>
      <c r="J1401" s="120" t="s">
        <v>17</v>
      </c>
      <c r="K1401" s="13" t="s">
        <v>6670</v>
      </c>
      <c r="L1401" s="113"/>
    </row>
    <row r="1402" spans="1:12" ht="13.5" customHeight="1">
      <c r="A1402" s="120">
        <v>1934</v>
      </c>
      <c r="B1402" s="13" t="s">
        <v>6671</v>
      </c>
      <c r="C1402" s="13" t="s">
        <v>6672</v>
      </c>
      <c r="D1402" s="13" t="s">
        <v>6673</v>
      </c>
      <c r="E1402" s="13" t="s">
        <v>6673</v>
      </c>
      <c r="F1402" s="120" t="s">
        <v>6673</v>
      </c>
      <c r="G1402" s="120" t="s">
        <v>72</v>
      </c>
      <c r="H1402" s="13" t="s">
        <v>1125</v>
      </c>
      <c r="I1402" s="233">
        <v>100101</v>
      </c>
      <c r="J1402" s="120" t="s">
        <v>17</v>
      </c>
      <c r="K1402" s="13" t="s">
        <v>6674</v>
      </c>
      <c r="L1402" s="113"/>
    </row>
    <row r="1403" spans="1:12" ht="13.5" customHeight="1">
      <c r="A1403" s="120">
        <v>1935</v>
      </c>
      <c r="B1403" s="13" t="s">
        <v>6675</v>
      </c>
      <c r="C1403" s="13" t="s">
        <v>6676</v>
      </c>
      <c r="D1403" s="13" t="s">
        <v>6677</v>
      </c>
      <c r="E1403" s="13" t="s">
        <v>6678</v>
      </c>
      <c r="F1403" s="120">
        <v>13923236422</v>
      </c>
      <c r="G1403" s="120" t="s">
        <v>241</v>
      </c>
      <c r="H1403" s="13" t="s">
        <v>1851</v>
      </c>
      <c r="I1403" s="233">
        <v>528319</v>
      </c>
      <c r="J1403" s="120" t="s">
        <v>17</v>
      </c>
      <c r="K1403" s="13" t="s">
        <v>6679</v>
      </c>
      <c r="L1403" s="113"/>
    </row>
    <row r="1404" spans="1:12" ht="13.5" customHeight="1">
      <c r="A1404" s="120">
        <v>1937</v>
      </c>
      <c r="B1404" s="13" t="s">
        <v>371</v>
      </c>
      <c r="C1404" s="13" t="s">
        <v>6680</v>
      </c>
      <c r="D1404" s="13" t="s">
        <v>6681</v>
      </c>
      <c r="E1404" s="13" t="s">
        <v>6682</v>
      </c>
      <c r="F1404" s="120" t="s">
        <v>6681</v>
      </c>
      <c r="G1404" s="120" t="s">
        <v>241</v>
      </c>
      <c r="H1404" s="13" t="s">
        <v>374</v>
      </c>
      <c r="I1404" s="233">
        <v>518106</v>
      </c>
      <c r="J1404" s="120" t="s">
        <v>25</v>
      </c>
      <c r="K1404" s="13" t="s">
        <v>6683</v>
      </c>
      <c r="L1404" s="113"/>
    </row>
    <row r="1405" spans="1:12" ht="13.5" customHeight="1">
      <c r="A1405" s="120">
        <v>1938</v>
      </c>
      <c r="B1405" s="13" t="s">
        <v>6684</v>
      </c>
      <c r="C1405" s="13" t="s">
        <v>6685</v>
      </c>
      <c r="D1405" s="13" t="s">
        <v>6686</v>
      </c>
      <c r="E1405" s="13" t="s">
        <v>6687</v>
      </c>
      <c r="F1405" s="120" t="s">
        <v>6686</v>
      </c>
      <c r="G1405" s="120" t="s">
        <v>241</v>
      </c>
      <c r="H1405" s="13" t="s">
        <v>1851</v>
      </c>
      <c r="I1405" s="233">
        <v>528305</v>
      </c>
      <c r="J1405" s="120" t="s">
        <v>25</v>
      </c>
      <c r="K1405" s="13" t="s">
        <v>6688</v>
      </c>
      <c r="L1405" s="113"/>
    </row>
    <row r="1406" spans="1:12" ht="13.5" customHeight="1">
      <c r="A1406" s="120">
        <v>1940</v>
      </c>
      <c r="B1406" s="13" t="s">
        <v>3621</v>
      </c>
      <c r="C1406" s="13" t="s">
        <v>6689</v>
      </c>
      <c r="D1406" s="13" t="s">
        <v>3623</v>
      </c>
      <c r="E1406" s="13" t="s">
        <v>3623</v>
      </c>
      <c r="F1406" s="120">
        <v>13328190155</v>
      </c>
      <c r="G1406" s="120" t="s">
        <v>59</v>
      </c>
      <c r="H1406" s="13" t="s">
        <v>256</v>
      </c>
      <c r="I1406" s="233">
        <v>213103</v>
      </c>
      <c r="J1406" s="120" t="s">
        <v>190</v>
      </c>
      <c r="K1406" s="13" t="s">
        <v>6690</v>
      </c>
      <c r="L1406" s="113"/>
    </row>
    <row r="1407" spans="1:12" ht="13.5" customHeight="1">
      <c r="A1407" s="120">
        <v>1941</v>
      </c>
      <c r="B1407" s="13" t="s">
        <v>6691</v>
      </c>
      <c r="C1407" s="13" t="s">
        <v>6692</v>
      </c>
      <c r="D1407" s="13" t="s">
        <v>1839</v>
      </c>
      <c r="E1407" s="13" t="s">
        <v>1840</v>
      </c>
      <c r="F1407" s="120">
        <v>13611908688</v>
      </c>
      <c r="G1407" s="120" t="s">
        <v>106</v>
      </c>
      <c r="H1407" s="13" t="s">
        <v>1878</v>
      </c>
      <c r="I1407" s="233">
        <v>201700</v>
      </c>
      <c r="J1407" s="120" t="s">
        <v>393</v>
      </c>
      <c r="K1407" s="13" t="s">
        <v>1842</v>
      </c>
      <c r="L1407" s="113"/>
    </row>
    <row r="1408" spans="1:12" ht="13.5" customHeight="1">
      <c r="A1408" s="120">
        <v>1942</v>
      </c>
      <c r="B1408" s="13" t="s">
        <v>4053</v>
      </c>
      <c r="C1408" s="13" t="s">
        <v>6693</v>
      </c>
      <c r="D1408" s="13" t="s">
        <v>6694</v>
      </c>
      <c r="E1408" s="13" t="s">
        <v>6695</v>
      </c>
      <c r="F1408" s="13" t="s">
        <v>6695</v>
      </c>
      <c r="G1408" s="120" t="s">
        <v>290</v>
      </c>
      <c r="H1408" s="13" t="s">
        <v>3398</v>
      </c>
      <c r="I1408" s="233">
        <v>414000</v>
      </c>
      <c r="J1408" s="120" t="s">
        <v>190</v>
      </c>
      <c r="K1408" s="13" t="s">
        <v>4057</v>
      </c>
      <c r="L1408" s="113"/>
    </row>
    <row r="1409" spans="1:12" ht="13.5" customHeight="1">
      <c r="A1409" s="120">
        <v>1945</v>
      </c>
      <c r="B1409" s="13" t="s">
        <v>6696</v>
      </c>
      <c r="C1409" s="13" t="s">
        <v>6697</v>
      </c>
      <c r="D1409" s="13" t="s">
        <v>6698</v>
      </c>
      <c r="E1409" s="120" t="s">
        <v>6699</v>
      </c>
      <c r="F1409" s="120">
        <v>13917057587</v>
      </c>
      <c r="G1409" s="120" t="s">
        <v>106</v>
      </c>
      <c r="H1409" s="13" t="s">
        <v>1125</v>
      </c>
      <c r="I1409" s="233">
        <v>200031</v>
      </c>
      <c r="J1409" s="120" t="s">
        <v>482</v>
      </c>
      <c r="K1409" s="13" t="s">
        <v>6700</v>
      </c>
      <c r="L1409" s="113"/>
    </row>
    <row r="1410" spans="1:12" ht="13.5" customHeight="1">
      <c r="A1410" s="120">
        <v>1946</v>
      </c>
      <c r="B1410" s="13" t="s">
        <v>6701</v>
      </c>
      <c r="C1410" s="13" t="s">
        <v>6702</v>
      </c>
      <c r="D1410" s="13" t="s">
        <v>6703</v>
      </c>
      <c r="E1410" s="13" t="s">
        <v>6704</v>
      </c>
      <c r="F1410" s="13" t="s">
        <v>6703</v>
      </c>
      <c r="G1410" s="120" t="s">
        <v>196</v>
      </c>
      <c r="H1410" s="13" t="s">
        <v>2190</v>
      </c>
      <c r="I1410" s="233">
        <v>610072</v>
      </c>
      <c r="J1410" s="120" t="s">
        <v>25</v>
      </c>
      <c r="K1410" s="13" t="s">
        <v>6705</v>
      </c>
      <c r="L1410" s="113"/>
    </row>
    <row r="1411" spans="1:12" ht="13.5" customHeight="1">
      <c r="A1411" s="120">
        <v>1947</v>
      </c>
      <c r="B1411" s="13" t="s">
        <v>6706</v>
      </c>
      <c r="C1411" s="13" t="s">
        <v>6707</v>
      </c>
      <c r="D1411" s="120">
        <v>13688175559</v>
      </c>
      <c r="E1411" s="120"/>
      <c r="F1411" s="13">
        <v>13688175559</v>
      </c>
      <c r="G1411" s="120" t="s">
        <v>196</v>
      </c>
      <c r="H1411" s="13" t="s">
        <v>2190</v>
      </c>
      <c r="I1411" s="233">
        <v>610504</v>
      </c>
      <c r="J1411" s="120" t="s">
        <v>25</v>
      </c>
      <c r="K1411" s="13" t="s">
        <v>6708</v>
      </c>
      <c r="L1411" s="113"/>
    </row>
    <row r="1412" spans="1:12" ht="13.5" customHeight="1">
      <c r="A1412" s="120">
        <v>1948</v>
      </c>
      <c r="B1412" s="13" t="s">
        <v>6709</v>
      </c>
      <c r="C1412" s="13" t="s">
        <v>6710</v>
      </c>
      <c r="D1412" s="13" t="s">
        <v>6711</v>
      </c>
      <c r="E1412" s="13" t="s">
        <v>6712</v>
      </c>
      <c r="F1412" s="13" t="s">
        <v>6711</v>
      </c>
      <c r="G1412" s="120" t="s">
        <v>106</v>
      </c>
      <c r="H1412" s="13" t="s">
        <v>1125</v>
      </c>
      <c r="I1412" s="233">
        <v>200333</v>
      </c>
      <c r="J1412" s="120" t="s">
        <v>25</v>
      </c>
      <c r="K1412" s="13" t="s">
        <v>6713</v>
      </c>
      <c r="L1412" s="113"/>
    </row>
    <row r="1413" spans="1:12" ht="13.5" customHeight="1">
      <c r="A1413" s="120">
        <v>1950</v>
      </c>
      <c r="B1413" s="13" t="s">
        <v>6714</v>
      </c>
      <c r="C1413" s="13" t="s">
        <v>6715</v>
      </c>
      <c r="D1413" s="13" t="s">
        <v>6716</v>
      </c>
      <c r="E1413" s="13" t="s">
        <v>6716</v>
      </c>
      <c r="F1413" s="120">
        <v>13970846117</v>
      </c>
      <c r="G1413" s="120" t="s">
        <v>115</v>
      </c>
      <c r="H1413" s="13" t="s">
        <v>2150</v>
      </c>
      <c r="I1413" s="233">
        <v>330025</v>
      </c>
      <c r="J1413" s="120" t="s">
        <v>629</v>
      </c>
      <c r="K1413" s="13" t="s">
        <v>6717</v>
      </c>
      <c r="L1413" s="113"/>
    </row>
    <row r="1414" spans="1:12" ht="13.5" customHeight="1">
      <c r="A1414" s="120">
        <v>1952</v>
      </c>
      <c r="B1414" s="13" t="s">
        <v>6718</v>
      </c>
      <c r="C1414" s="13" t="s">
        <v>6719</v>
      </c>
      <c r="D1414" s="13" t="s">
        <v>6720</v>
      </c>
      <c r="E1414" s="13" t="s">
        <v>6720</v>
      </c>
      <c r="F1414" s="120">
        <v>15064336266</v>
      </c>
      <c r="G1414" s="120" t="s">
        <v>38</v>
      </c>
      <c r="H1414" s="13" t="s">
        <v>6721</v>
      </c>
      <c r="I1414" s="233">
        <v>255300</v>
      </c>
      <c r="J1414" s="120" t="s">
        <v>190</v>
      </c>
      <c r="K1414" s="13" t="s">
        <v>6722</v>
      </c>
      <c r="L1414" s="113"/>
    </row>
    <row r="1415" spans="1:12" ht="13.5" customHeight="1">
      <c r="A1415" s="120">
        <v>1953</v>
      </c>
      <c r="B1415" s="13" t="s">
        <v>3893</v>
      </c>
      <c r="C1415" s="13" t="s">
        <v>3894</v>
      </c>
      <c r="D1415" s="13" t="s">
        <v>3895</v>
      </c>
      <c r="E1415" s="13" t="s">
        <v>3896</v>
      </c>
      <c r="F1415" s="13" t="s">
        <v>3895</v>
      </c>
      <c r="G1415" s="120" t="s">
        <v>72</v>
      </c>
      <c r="H1415" s="13" t="s">
        <v>1125</v>
      </c>
      <c r="I1415" s="233">
        <v>102205</v>
      </c>
      <c r="J1415" s="120" t="s">
        <v>17</v>
      </c>
      <c r="K1415" s="13" t="s">
        <v>3897</v>
      </c>
      <c r="L1415" s="113"/>
    </row>
    <row r="1416" spans="1:12" ht="13.5" customHeight="1">
      <c r="A1416" s="120">
        <v>1954</v>
      </c>
      <c r="B1416" s="13" t="s">
        <v>6723</v>
      </c>
      <c r="C1416" s="13" t="s">
        <v>6724</v>
      </c>
      <c r="D1416" s="13" t="s">
        <v>6725</v>
      </c>
      <c r="E1416" s="13" t="s">
        <v>6726</v>
      </c>
      <c r="F1416" s="13">
        <v>13816559907</v>
      </c>
      <c r="G1416" s="120" t="s">
        <v>106</v>
      </c>
      <c r="H1416" s="13" t="s">
        <v>1125</v>
      </c>
      <c r="I1416" s="233">
        <v>201800</v>
      </c>
      <c r="J1416" s="120" t="s">
        <v>25</v>
      </c>
      <c r="K1416" s="13" t="s">
        <v>6727</v>
      </c>
      <c r="L1416" s="113"/>
    </row>
    <row r="1417" spans="1:12" ht="13.5" customHeight="1">
      <c r="A1417" s="120">
        <v>1955</v>
      </c>
      <c r="B1417" s="13" t="s">
        <v>6728</v>
      </c>
      <c r="C1417" s="13" t="s">
        <v>6729</v>
      </c>
      <c r="D1417" s="13" t="s">
        <v>6730</v>
      </c>
      <c r="E1417" s="13" t="s">
        <v>6730</v>
      </c>
      <c r="F1417" s="120" t="s">
        <v>6730</v>
      </c>
      <c r="G1417" s="120" t="s">
        <v>1822</v>
      </c>
      <c r="H1417" s="13" t="s">
        <v>6731</v>
      </c>
      <c r="I1417" s="233">
        <v>136001</v>
      </c>
      <c r="J1417" s="120" t="s">
        <v>25</v>
      </c>
      <c r="K1417" s="13" t="s">
        <v>6732</v>
      </c>
      <c r="L1417" s="113"/>
    </row>
    <row r="1418" spans="1:12" ht="13.5" customHeight="1">
      <c r="A1418" s="120">
        <v>1956</v>
      </c>
      <c r="B1418" s="13" t="s">
        <v>6733</v>
      </c>
      <c r="C1418" s="13" t="s">
        <v>6734</v>
      </c>
      <c r="D1418" s="13" t="s">
        <v>6735</v>
      </c>
      <c r="E1418" s="13" t="s">
        <v>6735</v>
      </c>
      <c r="F1418" s="120" t="s">
        <v>6735</v>
      </c>
      <c r="G1418" s="120" t="s">
        <v>59</v>
      </c>
      <c r="H1418" s="13" t="s">
        <v>6736</v>
      </c>
      <c r="I1418" s="233">
        <v>224711</v>
      </c>
      <c r="J1418" s="120" t="s">
        <v>25</v>
      </c>
      <c r="K1418" s="13" t="s">
        <v>6737</v>
      </c>
      <c r="L1418" s="113"/>
    </row>
    <row r="1419" spans="1:12" ht="13.5" customHeight="1">
      <c r="A1419" s="120">
        <v>1958</v>
      </c>
      <c r="B1419" s="13" t="s">
        <v>6738</v>
      </c>
      <c r="C1419" s="13" t="s">
        <v>6739</v>
      </c>
      <c r="D1419" s="13" t="s">
        <v>6740</v>
      </c>
      <c r="E1419" s="13" t="s">
        <v>6741</v>
      </c>
      <c r="F1419" s="13" t="s">
        <v>6740</v>
      </c>
      <c r="G1419" s="120" t="s">
        <v>290</v>
      </c>
      <c r="H1419" s="13" t="s">
        <v>6742</v>
      </c>
      <c r="I1419" s="233">
        <v>423042</v>
      </c>
      <c r="J1419" s="120" t="s">
        <v>190</v>
      </c>
      <c r="K1419" s="13" t="s">
        <v>6743</v>
      </c>
      <c r="L1419" s="113"/>
    </row>
    <row r="1420" spans="1:12" ht="13.5" customHeight="1">
      <c r="A1420" s="120">
        <v>1959</v>
      </c>
      <c r="B1420" s="13" t="s">
        <v>6744</v>
      </c>
      <c r="C1420" s="13" t="s">
        <v>6745</v>
      </c>
      <c r="D1420" s="13" t="s">
        <v>6746</v>
      </c>
      <c r="E1420" s="13" t="s">
        <v>6746</v>
      </c>
      <c r="F1420" s="120">
        <v>18605408322</v>
      </c>
      <c r="G1420" s="120" t="s">
        <v>38</v>
      </c>
      <c r="H1420" s="13" t="s">
        <v>3579</v>
      </c>
      <c r="I1420" s="233">
        <v>274404</v>
      </c>
      <c r="J1420" s="120" t="s">
        <v>190</v>
      </c>
      <c r="K1420" s="13" t="s">
        <v>6747</v>
      </c>
      <c r="L1420" s="113"/>
    </row>
    <row r="1421" spans="1:12" ht="13.5" customHeight="1">
      <c r="A1421" s="120">
        <v>1960</v>
      </c>
      <c r="B1421" s="13" t="s">
        <v>6748</v>
      </c>
      <c r="C1421" s="13" t="s">
        <v>6749</v>
      </c>
      <c r="D1421" s="13" t="s">
        <v>6750</v>
      </c>
      <c r="E1421" s="13" t="s">
        <v>6751</v>
      </c>
      <c r="F1421" s="120" t="s">
        <v>6750</v>
      </c>
      <c r="G1421" s="120" t="s">
        <v>241</v>
      </c>
      <c r="H1421" s="13" t="s">
        <v>374</v>
      </c>
      <c r="I1421" s="233">
        <v>518118</v>
      </c>
      <c r="J1421" s="120" t="s">
        <v>17</v>
      </c>
      <c r="K1421" s="13" t="s">
        <v>6752</v>
      </c>
      <c r="L1421" s="113"/>
    </row>
    <row r="1422" spans="1:12" ht="13.5" customHeight="1">
      <c r="A1422" s="120">
        <v>1962</v>
      </c>
      <c r="B1422" s="13" t="s">
        <v>6753</v>
      </c>
      <c r="C1422" s="13" t="s">
        <v>6754</v>
      </c>
      <c r="D1422" s="13" t="s">
        <v>6755</v>
      </c>
      <c r="E1422" s="13" t="s">
        <v>6756</v>
      </c>
      <c r="F1422" s="120" t="s">
        <v>6755</v>
      </c>
      <c r="G1422" s="120" t="s">
        <v>241</v>
      </c>
      <c r="H1422" s="13" t="s">
        <v>248</v>
      </c>
      <c r="I1422" s="233">
        <v>528415</v>
      </c>
      <c r="J1422" s="120" t="s">
        <v>393</v>
      </c>
      <c r="K1422" s="13" t="s">
        <v>6757</v>
      </c>
      <c r="L1422" s="113"/>
    </row>
    <row r="1423" spans="1:12" ht="13.5" customHeight="1">
      <c r="A1423" s="120">
        <v>1965</v>
      </c>
      <c r="B1423" s="13" t="s">
        <v>6758</v>
      </c>
      <c r="C1423" s="13" t="s">
        <v>6759</v>
      </c>
      <c r="D1423" s="13" t="s">
        <v>6760</v>
      </c>
      <c r="E1423" s="13" t="s">
        <v>6761</v>
      </c>
      <c r="F1423" s="120" t="s">
        <v>6760</v>
      </c>
      <c r="G1423" s="120" t="s">
        <v>241</v>
      </c>
      <c r="H1423" s="13" t="s">
        <v>374</v>
      </c>
      <c r="I1423" s="233">
        <v>518108</v>
      </c>
      <c r="J1423" s="120" t="s">
        <v>412</v>
      </c>
      <c r="K1423" s="13" t="s">
        <v>6762</v>
      </c>
      <c r="L1423" s="113"/>
    </row>
    <row r="1424" spans="1:12" ht="13.5" customHeight="1">
      <c r="A1424" s="120">
        <v>1966</v>
      </c>
      <c r="B1424" s="13" t="s">
        <v>1864</v>
      </c>
      <c r="C1424" s="13" t="s">
        <v>6763</v>
      </c>
      <c r="D1424" s="13" t="s">
        <v>1867</v>
      </c>
      <c r="E1424" s="13" t="s">
        <v>1867</v>
      </c>
      <c r="F1424" s="120" t="s">
        <v>1867</v>
      </c>
      <c r="G1424" s="120" t="s">
        <v>470</v>
      </c>
      <c r="H1424" s="13" t="s">
        <v>1868</v>
      </c>
      <c r="I1424" s="233">
        <v>300385</v>
      </c>
      <c r="J1424" s="120" t="s">
        <v>412</v>
      </c>
      <c r="K1424" s="13" t="s">
        <v>1869</v>
      </c>
      <c r="L1424" s="113"/>
    </row>
    <row r="1425" spans="1:12" ht="13.5" customHeight="1">
      <c r="A1425" s="120">
        <v>1967</v>
      </c>
      <c r="B1425" s="13" t="s">
        <v>6764</v>
      </c>
      <c r="C1425" s="13" t="s">
        <v>6765</v>
      </c>
      <c r="D1425" s="13" t="s">
        <v>6766</v>
      </c>
      <c r="E1425" s="13" t="s">
        <v>6767</v>
      </c>
      <c r="F1425" s="120">
        <v>13984853420</v>
      </c>
      <c r="G1425" s="120" t="s">
        <v>6768</v>
      </c>
      <c r="H1425" s="13" t="s">
        <v>6769</v>
      </c>
      <c r="I1425" s="233">
        <v>550000</v>
      </c>
      <c r="J1425" s="120" t="s">
        <v>412</v>
      </c>
      <c r="K1425" s="13" t="s">
        <v>6770</v>
      </c>
      <c r="L1425" s="113"/>
    </row>
    <row r="1426" spans="1:12" ht="13.5" customHeight="1">
      <c r="A1426" s="120">
        <v>1968</v>
      </c>
      <c r="B1426" s="13" t="s">
        <v>6771</v>
      </c>
      <c r="C1426" s="13" t="s">
        <v>6772</v>
      </c>
      <c r="D1426" s="120">
        <v>15845252686</v>
      </c>
      <c r="E1426" s="120"/>
      <c r="F1426" s="120">
        <v>15845252686</v>
      </c>
      <c r="G1426" s="120" t="s">
        <v>106</v>
      </c>
      <c r="H1426" s="13" t="s">
        <v>1878</v>
      </c>
      <c r="I1426" s="233">
        <v>201707</v>
      </c>
      <c r="J1426" s="120" t="s">
        <v>25</v>
      </c>
      <c r="K1426" s="13" t="s">
        <v>6773</v>
      </c>
      <c r="L1426" s="113"/>
    </row>
    <row r="1427" spans="1:12" ht="13.5" customHeight="1">
      <c r="A1427" s="120">
        <v>1971</v>
      </c>
      <c r="B1427" s="13" t="s">
        <v>6774</v>
      </c>
      <c r="C1427" s="13" t="s">
        <v>6775</v>
      </c>
      <c r="D1427" s="13" t="s">
        <v>6776</v>
      </c>
      <c r="E1427" s="13" t="s">
        <v>6776</v>
      </c>
      <c r="F1427" s="120" t="s">
        <v>6776</v>
      </c>
      <c r="G1427" s="120" t="s">
        <v>72</v>
      </c>
      <c r="H1427" s="13" t="s">
        <v>1125</v>
      </c>
      <c r="I1427" s="233">
        <v>102600</v>
      </c>
      <c r="J1427" s="120" t="s">
        <v>393</v>
      </c>
      <c r="K1427" s="13" t="s">
        <v>6777</v>
      </c>
      <c r="L1427" s="113"/>
    </row>
    <row r="1428" spans="1:12" ht="13.5" customHeight="1">
      <c r="A1428" s="120">
        <v>1972</v>
      </c>
      <c r="B1428" s="120" t="s">
        <v>6240</v>
      </c>
      <c r="C1428" s="13" t="s">
        <v>6778</v>
      </c>
      <c r="D1428" s="13" t="s">
        <v>6242</v>
      </c>
      <c r="E1428" s="13" t="s">
        <v>6243</v>
      </c>
      <c r="F1428" s="120">
        <v>13972797034</v>
      </c>
      <c r="G1428" s="120" t="s">
        <v>348</v>
      </c>
      <c r="H1428" s="120" t="s">
        <v>6244</v>
      </c>
      <c r="I1428" s="233">
        <v>435006</v>
      </c>
      <c r="J1428" s="120" t="s">
        <v>1891</v>
      </c>
      <c r="K1428" s="120" t="s">
        <v>6779</v>
      </c>
      <c r="L1428" s="113"/>
    </row>
    <row r="1429" spans="1:12" ht="13.5" customHeight="1">
      <c r="A1429" s="120">
        <v>1973</v>
      </c>
      <c r="B1429" s="13" t="s">
        <v>6780</v>
      </c>
      <c r="C1429" s="13" t="s">
        <v>6781</v>
      </c>
      <c r="D1429" s="120">
        <v>15845250215</v>
      </c>
      <c r="E1429" s="120"/>
      <c r="F1429" s="120">
        <v>15845250215</v>
      </c>
      <c r="G1429" s="120" t="s">
        <v>59</v>
      </c>
      <c r="H1429" s="13" t="s">
        <v>256</v>
      </c>
      <c r="I1429" s="233">
        <v>213021</v>
      </c>
      <c r="J1429" s="120" t="s">
        <v>25</v>
      </c>
      <c r="K1429" s="13" t="s">
        <v>6782</v>
      </c>
      <c r="L1429" s="113"/>
    </row>
    <row r="1430" spans="1:12" ht="13.5" customHeight="1">
      <c r="A1430" s="120">
        <v>1975</v>
      </c>
      <c r="B1430" s="13" t="s">
        <v>6783</v>
      </c>
      <c r="C1430" s="13" t="s">
        <v>6784</v>
      </c>
      <c r="D1430" s="13" t="s">
        <v>6785</v>
      </c>
      <c r="E1430" s="13" t="s">
        <v>6785</v>
      </c>
      <c r="F1430" s="120">
        <v>13702480000</v>
      </c>
      <c r="G1430" s="120" t="s">
        <v>241</v>
      </c>
      <c r="H1430" s="120" t="s">
        <v>1851</v>
      </c>
      <c r="I1430" s="233">
        <v>528306</v>
      </c>
      <c r="J1430" s="120" t="s">
        <v>25</v>
      </c>
      <c r="K1430" s="13" t="s">
        <v>6786</v>
      </c>
      <c r="L1430" s="113"/>
    </row>
    <row r="1431" spans="1:12" ht="13.5" customHeight="1">
      <c r="A1431" s="120">
        <v>1976</v>
      </c>
      <c r="B1431" s="13" t="s">
        <v>6684</v>
      </c>
      <c r="C1431" s="13" t="s">
        <v>6685</v>
      </c>
      <c r="D1431" s="13" t="s">
        <v>6686</v>
      </c>
      <c r="E1431" s="13" t="s">
        <v>6687</v>
      </c>
      <c r="F1431" s="13" t="s">
        <v>6686</v>
      </c>
      <c r="G1431" s="120" t="s">
        <v>241</v>
      </c>
      <c r="H1431" s="120" t="s">
        <v>1851</v>
      </c>
      <c r="I1431" s="233">
        <v>528305</v>
      </c>
      <c r="J1431" s="120" t="s">
        <v>25</v>
      </c>
      <c r="K1431" s="120" t="s">
        <v>6688</v>
      </c>
      <c r="L1431" s="113"/>
    </row>
    <row r="1432" spans="1:12" ht="13.5" customHeight="1">
      <c r="A1432" s="120">
        <v>1977</v>
      </c>
      <c r="B1432" s="13" t="s">
        <v>1825</v>
      </c>
      <c r="C1432" s="13" t="s">
        <v>6787</v>
      </c>
      <c r="D1432" s="13" t="s">
        <v>6594</v>
      </c>
      <c r="E1432" s="13" t="s">
        <v>6594</v>
      </c>
      <c r="F1432" s="13">
        <v>13538178569</v>
      </c>
      <c r="G1432" s="120" t="s">
        <v>241</v>
      </c>
      <c r="H1432" s="13" t="s">
        <v>1829</v>
      </c>
      <c r="I1432" s="233">
        <v>510530</v>
      </c>
      <c r="J1432" s="120" t="s">
        <v>25</v>
      </c>
      <c r="K1432" s="120" t="s">
        <v>6596</v>
      </c>
      <c r="L1432" s="113"/>
    </row>
    <row r="1433" spans="1:12" ht="13.5" customHeight="1">
      <c r="A1433" s="120">
        <v>1979</v>
      </c>
      <c r="B1433" s="13" t="s">
        <v>3672</v>
      </c>
      <c r="C1433" s="13" t="s">
        <v>6788</v>
      </c>
      <c r="D1433" s="13" t="s">
        <v>3674</v>
      </c>
      <c r="E1433" s="13" t="s">
        <v>3674</v>
      </c>
      <c r="F1433" s="13" t="s">
        <v>3674</v>
      </c>
      <c r="G1433" s="120" t="s">
        <v>72</v>
      </c>
      <c r="H1433" s="120" t="s">
        <v>1125</v>
      </c>
      <c r="I1433" s="233">
        <v>100022</v>
      </c>
      <c r="J1433" s="120" t="s">
        <v>412</v>
      </c>
      <c r="K1433" s="120" t="s">
        <v>3675</v>
      </c>
      <c r="L1433" s="113"/>
    </row>
    <row r="1434" spans="1:12" ht="13.5" customHeight="1">
      <c r="A1434" s="113">
        <v>1981</v>
      </c>
      <c r="B1434" s="8" t="s">
        <v>6789</v>
      </c>
      <c r="C1434" s="13" t="s">
        <v>6790</v>
      </c>
      <c r="D1434" s="13" t="s">
        <v>6791</v>
      </c>
      <c r="E1434" s="13" t="s">
        <v>6792</v>
      </c>
      <c r="F1434" s="13" t="s">
        <v>6791</v>
      </c>
      <c r="G1434" s="120" t="s">
        <v>59</v>
      </c>
      <c r="H1434" s="120" t="s">
        <v>6793</v>
      </c>
      <c r="I1434" s="233">
        <v>211100</v>
      </c>
      <c r="J1434" s="120" t="s">
        <v>25</v>
      </c>
      <c r="K1434" s="120" t="s">
        <v>6794</v>
      </c>
      <c r="L1434" s="113"/>
    </row>
    <row r="1435" spans="1:12" ht="13.5" customHeight="1">
      <c r="A1435" s="120">
        <v>1982</v>
      </c>
      <c r="B1435" s="13" t="s">
        <v>6795</v>
      </c>
      <c r="C1435" s="13" t="s">
        <v>6796</v>
      </c>
      <c r="D1435" s="13" t="s">
        <v>6797</v>
      </c>
      <c r="E1435" s="13" t="s">
        <v>6797</v>
      </c>
      <c r="F1435" s="120" t="s">
        <v>6797</v>
      </c>
      <c r="G1435" s="120" t="s">
        <v>241</v>
      </c>
      <c r="H1435" s="120" t="s">
        <v>2134</v>
      </c>
      <c r="I1435" s="233">
        <v>523820</v>
      </c>
      <c r="J1435" s="120" t="s">
        <v>393</v>
      </c>
      <c r="K1435" s="13" t="s">
        <v>6798</v>
      </c>
      <c r="L1435" s="113"/>
    </row>
    <row r="1436" spans="1:12" ht="13.5" customHeight="1">
      <c r="A1436" s="120">
        <v>1983</v>
      </c>
      <c r="B1436" s="13" t="s">
        <v>6799</v>
      </c>
      <c r="C1436" s="13" t="s">
        <v>6800</v>
      </c>
      <c r="D1436" s="13" t="s">
        <v>6801</v>
      </c>
      <c r="E1436" s="13" t="s">
        <v>6802</v>
      </c>
      <c r="F1436" s="120" t="s">
        <v>6803</v>
      </c>
      <c r="G1436" s="120" t="s">
        <v>241</v>
      </c>
      <c r="H1436" s="120" t="s">
        <v>2134</v>
      </c>
      <c r="I1436" s="233">
        <v>523949</v>
      </c>
      <c r="J1436" s="120" t="s">
        <v>17</v>
      </c>
      <c r="K1436" s="120" t="s">
        <v>6804</v>
      </c>
      <c r="L1436" s="113"/>
    </row>
    <row r="1437" spans="1:12" ht="13.5" customHeight="1">
      <c r="A1437" s="120">
        <v>1985</v>
      </c>
      <c r="B1437" s="13" t="s">
        <v>3323</v>
      </c>
      <c r="C1437" s="13" t="s">
        <v>6805</v>
      </c>
      <c r="D1437" s="13" t="s">
        <v>6806</v>
      </c>
      <c r="E1437" s="13" t="s">
        <v>6807</v>
      </c>
      <c r="F1437" s="120">
        <v>13909691107</v>
      </c>
      <c r="G1437" s="120" t="s">
        <v>85</v>
      </c>
      <c r="H1437" s="120" t="s">
        <v>1856</v>
      </c>
      <c r="I1437" s="233">
        <v>361004</v>
      </c>
      <c r="J1437" s="120" t="s">
        <v>190</v>
      </c>
      <c r="K1437" s="13" t="s">
        <v>6808</v>
      </c>
      <c r="L1437" s="113"/>
    </row>
    <row r="1438" spans="1:12" ht="13.5" customHeight="1">
      <c r="A1438" s="120">
        <v>1986</v>
      </c>
      <c r="B1438" s="13" t="s">
        <v>6809</v>
      </c>
      <c r="C1438" s="13" t="s">
        <v>6810</v>
      </c>
      <c r="D1438" s="13" t="s">
        <v>6811</v>
      </c>
      <c r="E1438" s="13" t="s">
        <v>6812</v>
      </c>
      <c r="F1438" s="120" t="s">
        <v>6811</v>
      </c>
      <c r="G1438" s="120" t="s">
        <v>241</v>
      </c>
      <c r="H1438" s="120" t="s">
        <v>2134</v>
      </c>
      <c r="I1438" s="233">
        <v>510620</v>
      </c>
      <c r="J1438" s="120" t="s">
        <v>25</v>
      </c>
      <c r="K1438" s="120" t="s">
        <v>6813</v>
      </c>
      <c r="L1438" s="113"/>
    </row>
    <row r="1439" spans="1:12" ht="13.5" customHeight="1">
      <c r="A1439" s="120">
        <v>1988</v>
      </c>
      <c r="B1439" s="13" t="s">
        <v>6814</v>
      </c>
      <c r="C1439" s="13" t="s">
        <v>6815</v>
      </c>
      <c r="D1439" s="13" t="s">
        <v>6816</v>
      </c>
      <c r="E1439" s="13" t="s">
        <v>6816</v>
      </c>
      <c r="F1439" s="120" t="s">
        <v>6816</v>
      </c>
      <c r="G1439" s="120" t="s">
        <v>241</v>
      </c>
      <c r="H1439" s="120" t="s">
        <v>1829</v>
      </c>
      <c r="I1439" s="233">
        <v>510600</v>
      </c>
      <c r="J1439" s="120" t="s">
        <v>190</v>
      </c>
      <c r="K1439" s="120" t="s">
        <v>6817</v>
      </c>
      <c r="L1439" s="113"/>
    </row>
    <row r="1440" spans="1:12" ht="13.5" customHeight="1">
      <c r="A1440" s="120">
        <v>1989</v>
      </c>
      <c r="B1440" s="13" t="s">
        <v>6818</v>
      </c>
      <c r="C1440" s="13" t="s">
        <v>6819</v>
      </c>
      <c r="D1440" s="13" t="s">
        <v>6820</v>
      </c>
      <c r="E1440" s="13" t="s">
        <v>6821</v>
      </c>
      <c r="F1440" s="13" t="s">
        <v>6820</v>
      </c>
      <c r="G1440" s="120" t="s">
        <v>98</v>
      </c>
      <c r="H1440" s="120" t="s">
        <v>3177</v>
      </c>
      <c r="I1440" s="233">
        <v>364000</v>
      </c>
      <c r="J1440" s="120" t="s">
        <v>25</v>
      </c>
      <c r="K1440" s="13" t="s">
        <v>6822</v>
      </c>
      <c r="L1440" s="113"/>
    </row>
    <row r="1441" spans="1:12" ht="13.5" customHeight="1">
      <c r="A1441" s="120">
        <v>1991</v>
      </c>
      <c r="B1441" s="13" t="s">
        <v>6823</v>
      </c>
      <c r="C1441" s="13" t="s">
        <v>6824</v>
      </c>
      <c r="D1441" s="13" t="s">
        <v>6825</v>
      </c>
      <c r="E1441" s="13" t="s">
        <v>6826</v>
      </c>
      <c r="F1441" s="13" t="s">
        <v>6825</v>
      </c>
      <c r="G1441" s="120" t="s">
        <v>72</v>
      </c>
      <c r="H1441" s="120" t="s">
        <v>1125</v>
      </c>
      <c r="I1441" s="233">
        <v>102600</v>
      </c>
      <c r="J1441" s="120" t="s">
        <v>17</v>
      </c>
      <c r="K1441" s="120" t="s">
        <v>6827</v>
      </c>
      <c r="L1441" s="113"/>
    </row>
    <row r="1442" spans="1:12" ht="13.5" customHeight="1">
      <c r="A1442" s="120">
        <v>1993</v>
      </c>
      <c r="B1442" s="13" t="s">
        <v>6828</v>
      </c>
      <c r="C1442" s="13" t="s">
        <v>6829</v>
      </c>
      <c r="D1442" s="13" t="s">
        <v>6830</v>
      </c>
      <c r="E1442" s="13" t="s">
        <v>6830</v>
      </c>
      <c r="F1442" s="13" t="s">
        <v>6830</v>
      </c>
      <c r="G1442" s="120" t="s">
        <v>98</v>
      </c>
      <c r="H1442" s="120" t="s">
        <v>4013</v>
      </c>
      <c r="I1442" s="233">
        <v>362200</v>
      </c>
      <c r="J1442" s="120" t="s">
        <v>25</v>
      </c>
      <c r="K1442" s="120" t="s">
        <v>6831</v>
      </c>
      <c r="L1442" s="113"/>
    </row>
    <row r="1443" spans="1:12" ht="13.5" customHeight="1">
      <c r="A1443" s="120">
        <v>1994</v>
      </c>
      <c r="B1443" s="13" t="s">
        <v>6832</v>
      </c>
      <c r="C1443" s="13" t="s">
        <v>6833</v>
      </c>
      <c r="D1443" s="13" t="s">
        <v>6834</v>
      </c>
      <c r="E1443" s="13" t="s">
        <v>6834</v>
      </c>
      <c r="F1443" s="13" t="s">
        <v>6834</v>
      </c>
      <c r="G1443" s="120" t="s">
        <v>241</v>
      </c>
      <c r="H1443" s="120" t="s">
        <v>248</v>
      </c>
      <c r="I1443" s="233">
        <v>528437</v>
      </c>
      <c r="J1443" s="120" t="s">
        <v>108</v>
      </c>
      <c r="K1443" s="120" t="s">
        <v>6835</v>
      </c>
      <c r="L1443" s="113"/>
    </row>
    <row r="1444" spans="1:12" ht="13.5" customHeight="1">
      <c r="A1444" s="120">
        <v>1997</v>
      </c>
      <c r="B1444" s="13" t="s">
        <v>6836</v>
      </c>
      <c r="C1444" s="13" t="s">
        <v>6837</v>
      </c>
      <c r="D1444" s="13" t="s">
        <v>6838</v>
      </c>
      <c r="E1444" s="13" t="s">
        <v>6839</v>
      </c>
      <c r="F1444" s="13" t="s">
        <v>6838</v>
      </c>
      <c r="G1444" s="120" t="s">
        <v>106</v>
      </c>
      <c r="H1444" s="13" t="s">
        <v>1897</v>
      </c>
      <c r="I1444" s="233">
        <v>201201</v>
      </c>
      <c r="J1444" s="120" t="s">
        <v>25</v>
      </c>
      <c r="K1444" s="120" t="s">
        <v>6840</v>
      </c>
      <c r="L1444" s="113"/>
    </row>
    <row r="1445" spans="1:12" ht="13.5" customHeight="1">
      <c r="A1445" s="120">
        <v>1999</v>
      </c>
      <c r="B1445" s="13" t="s">
        <v>6841</v>
      </c>
      <c r="C1445" s="13" t="s">
        <v>6842</v>
      </c>
      <c r="D1445" s="13" t="s">
        <v>6843</v>
      </c>
      <c r="E1445" s="13" t="s">
        <v>6844</v>
      </c>
      <c r="F1445" s="120">
        <v>13823936068</v>
      </c>
      <c r="G1445" s="120" t="s">
        <v>241</v>
      </c>
      <c r="H1445" s="120" t="s">
        <v>248</v>
      </c>
      <c r="I1445" s="233">
        <v>548434</v>
      </c>
      <c r="J1445" s="120" t="s">
        <v>25</v>
      </c>
      <c r="K1445" s="120" t="s">
        <v>6845</v>
      </c>
      <c r="L1445" s="113"/>
    </row>
    <row r="1446" spans="1:12" ht="13.5" customHeight="1">
      <c r="A1446" s="120">
        <v>2000</v>
      </c>
      <c r="B1446" s="13" t="s">
        <v>6846</v>
      </c>
      <c r="C1446" s="13" t="s">
        <v>6847</v>
      </c>
      <c r="D1446" s="13" t="s">
        <v>6848</v>
      </c>
      <c r="E1446" s="13" t="s">
        <v>6849</v>
      </c>
      <c r="F1446" s="120" t="s">
        <v>6848</v>
      </c>
      <c r="G1446" s="120" t="s">
        <v>241</v>
      </c>
      <c r="H1446" s="120" t="s">
        <v>1829</v>
      </c>
      <c r="I1446" s="233">
        <v>510010</v>
      </c>
      <c r="J1446" s="120" t="s">
        <v>17</v>
      </c>
      <c r="K1446" s="13" t="s">
        <v>6850</v>
      </c>
      <c r="L1446" s="113"/>
    </row>
    <row r="1447" spans="1:12" ht="13.5" customHeight="1">
      <c r="A1447" s="120">
        <v>2001</v>
      </c>
      <c r="B1447" s="13" t="s">
        <v>6851</v>
      </c>
      <c r="C1447" s="13" t="s">
        <v>6852</v>
      </c>
      <c r="D1447" s="13" t="s">
        <v>6853</v>
      </c>
      <c r="E1447" s="13" t="s">
        <v>6853</v>
      </c>
      <c r="F1447" s="120" t="s">
        <v>6853</v>
      </c>
      <c r="G1447" s="120" t="s">
        <v>59</v>
      </c>
      <c r="H1447" s="120" t="s">
        <v>6383</v>
      </c>
      <c r="I1447" s="233">
        <v>221007</v>
      </c>
      <c r="J1447" s="120" t="s">
        <v>25</v>
      </c>
      <c r="K1447" s="13" t="s">
        <v>6854</v>
      </c>
      <c r="L1447" s="113"/>
    </row>
    <row r="1448" spans="1:12" ht="13.5" customHeight="1">
      <c r="A1448" s="120">
        <v>2002</v>
      </c>
      <c r="B1448" s="13" t="s">
        <v>6855</v>
      </c>
      <c r="C1448" s="13" t="s">
        <v>6856</v>
      </c>
      <c r="D1448" s="13" t="s">
        <v>6857</v>
      </c>
      <c r="E1448" s="13" t="s">
        <v>6858</v>
      </c>
      <c r="F1448" s="13" t="s">
        <v>6857</v>
      </c>
      <c r="G1448" s="120" t="s">
        <v>233</v>
      </c>
      <c r="H1448" s="13" t="s">
        <v>1157</v>
      </c>
      <c r="I1448" s="233">
        <v>116100</v>
      </c>
      <c r="J1448" s="120" t="s">
        <v>25</v>
      </c>
      <c r="K1448" s="120" t="s">
        <v>6859</v>
      </c>
      <c r="L1448" s="113"/>
    </row>
    <row r="1449" spans="1:12" ht="13.5" customHeight="1">
      <c r="A1449" s="120">
        <v>2003</v>
      </c>
      <c r="B1449" s="13" t="s">
        <v>6860</v>
      </c>
      <c r="C1449" s="13" t="s">
        <v>6861</v>
      </c>
      <c r="D1449" s="13" t="s">
        <v>6862</v>
      </c>
      <c r="E1449" s="13" t="s">
        <v>6862</v>
      </c>
      <c r="F1449" s="120">
        <v>13001687577</v>
      </c>
      <c r="G1449" s="120" t="s">
        <v>38</v>
      </c>
      <c r="H1449" s="120" t="s">
        <v>3569</v>
      </c>
      <c r="I1449" s="233">
        <v>266101</v>
      </c>
      <c r="J1449" s="120" t="s">
        <v>25</v>
      </c>
      <c r="K1449" s="120" t="s">
        <v>6863</v>
      </c>
      <c r="L1449" s="113"/>
    </row>
    <row r="1450" spans="1:12" ht="13.5" customHeight="1">
      <c r="A1450" s="120">
        <v>2004</v>
      </c>
      <c r="B1450" s="13" t="s">
        <v>6864</v>
      </c>
      <c r="C1450" s="13" t="s">
        <v>6865</v>
      </c>
      <c r="D1450" s="13" t="s">
        <v>6866</v>
      </c>
      <c r="E1450" s="13" t="s">
        <v>6867</v>
      </c>
      <c r="F1450" s="120" t="s">
        <v>6866</v>
      </c>
      <c r="G1450" s="120" t="s">
        <v>59</v>
      </c>
      <c r="H1450" s="120" t="s">
        <v>256</v>
      </c>
      <c r="I1450" s="233">
        <v>214423</v>
      </c>
      <c r="J1450" s="120" t="s">
        <v>25</v>
      </c>
      <c r="K1450" s="120" t="s">
        <v>6868</v>
      </c>
      <c r="L1450" s="113"/>
    </row>
    <row r="1451" spans="1:12" ht="13.5" customHeight="1">
      <c r="A1451" s="120">
        <v>2005</v>
      </c>
      <c r="B1451" s="13" t="s">
        <v>6869</v>
      </c>
      <c r="C1451" s="13" t="s">
        <v>6870</v>
      </c>
      <c r="D1451" s="13" t="s">
        <v>6871</v>
      </c>
      <c r="E1451" s="13" t="s">
        <v>6871</v>
      </c>
      <c r="F1451" s="120" t="s">
        <v>6871</v>
      </c>
      <c r="G1451" s="120" t="s">
        <v>59</v>
      </c>
      <c r="H1451" s="120" t="s">
        <v>256</v>
      </c>
      <c r="I1451" s="233">
        <v>213000</v>
      </c>
      <c r="J1451" s="120" t="s">
        <v>190</v>
      </c>
      <c r="K1451" s="13" t="s">
        <v>6872</v>
      </c>
      <c r="L1451" s="113"/>
    </row>
    <row r="1452" spans="1:12" ht="13.5" customHeight="1">
      <c r="A1452" s="120">
        <v>2006</v>
      </c>
      <c r="B1452" s="13" t="s">
        <v>6873</v>
      </c>
      <c r="C1452" s="13" t="s">
        <v>6874</v>
      </c>
      <c r="D1452" s="13" t="s">
        <v>6875</v>
      </c>
      <c r="E1452" s="13" t="s">
        <v>6875</v>
      </c>
      <c r="F1452" s="120" t="s">
        <v>6875</v>
      </c>
      <c r="G1452" s="120" t="s">
        <v>72</v>
      </c>
      <c r="H1452" s="120" t="s">
        <v>1125</v>
      </c>
      <c r="I1452" s="233">
        <v>100076</v>
      </c>
      <c r="J1452" s="120" t="s">
        <v>25</v>
      </c>
      <c r="K1452" s="13" t="s">
        <v>6876</v>
      </c>
      <c r="L1452" s="113"/>
    </row>
    <row r="1453" spans="1:12" ht="13.5" customHeight="1">
      <c r="A1453" s="120">
        <v>2007</v>
      </c>
      <c r="B1453" s="13" t="s">
        <v>6877</v>
      </c>
      <c r="C1453" s="13" t="s">
        <v>6878</v>
      </c>
      <c r="D1453" s="13" t="s">
        <v>6879</v>
      </c>
      <c r="E1453" s="13" t="s">
        <v>6880</v>
      </c>
      <c r="F1453" s="120">
        <v>13916320843</v>
      </c>
      <c r="G1453" s="120" t="s">
        <v>106</v>
      </c>
      <c r="H1453" s="120" t="s">
        <v>1125</v>
      </c>
      <c r="I1453" s="233">
        <v>200000</v>
      </c>
      <c r="J1453" s="120" t="s">
        <v>25</v>
      </c>
      <c r="K1453" s="13" t="s">
        <v>6881</v>
      </c>
      <c r="L1453" s="113"/>
    </row>
    <row r="1454" spans="1:12" ht="13.5" customHeight="1">
      <c r="A1454" s="120">
        <v>2008</v>
      </c>
      <c r="B1454" s="13" t="s">
        <v>6882</v>
      </c>
      <c r="C1454" s="13" t="s">
        <v>6883</v>
      </c>
      <c r="D1454" s="13" t="s">
        <v>6884</v>
      </c>
      <c r="E1454" s="13" t="s">
        <v>6884</v>
      </c>
      <c r="F1454" s="120" t="s">
        <v>6884</v>
      </c>
      <c r="G1454" s="120" t="s">
        <v>348</v>
      </c>
      <c r="H1454" s="120" t="s">
        <v>3755</v>
      </c>
      <c r="I1454" s="233">
        <v>430022</v>
      </c>
      <c r="J1454" s="120" t="s">
        <v>25</v>
      </c>
      <c r="K1454" s="120" t="s">
        <v>6885</v>
      </c>
      <c r="L1454" s="113"/>
    </row>
    <row r="1455" spans="1:12" ht="13.5" customHeight="1">
      <c r="A1455" s="120">
        <v>2009</v>
      </c>
      <c r="B1455" s="13" t="s">
        <v>4049</v>
      </c>
      <c r="C1455" s="13" t="s">
        <v>6886</v>
      </c>
      <c r="D1455" s="13" t="s">
        <v>6887</v>
      </c>
      <c r="E1455" s="13" t="s">
        <v>6888</v>
      </c>
      <c r="F1455" s="13" t="s">
        <v>6887</v>
      </c>
      <c r="G1455" s="120" t="s">
        <v>241</v>
      </c>
      <c r="H1455" s="13" t="s">
        <v>1851</v>
      </c>
      <c r="I1455" s="233">
        <v>528306</v>
      </c>
      <c r="J1455" s="120" t="s">
        <v>25</v>
      </c>
      <c r="K1455" s="120" t="s">
        <v>4052</v>
      </c>
      <c r="L1455" s="113"/>
    </row>
    <row r="1456" spans="1:12" ht="13.5" customHeight="1">
      <c r="A1456" s="120">
        <v>2010</v>
      </c>
      <c r="B1456" s="13" t="s">
        <v>6889</v>
      </c>
      <c r="C1456" s="13" t="s">
        <v>6890</v>
      </c>
      <c r="D1456" s="13" t="s">
        <v>6891</v>
      </c>
      <c r="E1456" s="13" t="s">
        <v>6891</v>
      </c>
      <c r="F1456" s="120">
        <v>18022916746</v>
      </c>
      <c r="G1456" s="120" t="s">
        <v>241</v>
      </c>
      <c r="H1456" s="120" t="s">
        <v>325</v>
      </c>
      <c r="I1456" s="233">
        <v>529100</v>
      </c>
      <c r="J1456" s="120" t="s">
        <v>25</v>
      </c>
      <c r="K1456" s="120" t="s">
        <v>6892</v>
      </c>
      <c r="L1456" s="113"/>
    </row>
    <row r="1457" spans="1:12" ht="13.5" customHeight="1">
      <c r="A1457" s="120">
        <v>2011</v>
      </c>
      <c r="B1457" s="13" t="s">
        <v>4035</v>
      </c>
      <c r="C1457" s="13" t="s">
        <v>4036</v>
      </c>
      <c r="D1457" s="13" t="s">
        <v>6893</v>
      </c>
      <c r="E1457" s="13" t="s">
        <v>4038</v>
      </c>
      <c r="F1457" s="120" t="s">
        <v>6893</v>
      </c>
      <c r="G1457" s="120" t="s">
        <v>241</v>
      </c>
      <c r="H1457" s="120" t="s">
        <v>1851</v>
      </c>
      <c r="I1457" s="233">
        <v>528329</v>
      </c>
      <c r="J1457" s="120" t="s">
        <v>25</v>
      </c>
      <c r="K1457" s="120" t="s">
        <v>6894</v>
      </c>
      <c r="L1457" s="113"/>
    </row>
    <row r="1458" spans="1:12" ht="13.5" customHeight="1">
      <c r="A1458" s="120">
        <v>2012</v>
      </c>
      <c r="B1458" s="13" t="s">
        <v>6895</v>
      </c>
      <c r="C1458" s="13" t="s">
        <v>6896</v>
      </c>
      <c r="D1458" s="13" t="s">
        <v>6897</v>
      </c>
      <c r="E1458" s="13" t="s">
        <v>6898</v>
      </c>
      <c r="F1458" s="120">
        <v>13576180822</v>
      </c>
      <c r="G1458" s="120" t="s">
        <v>115</v>
      </c>
      <c r="H1458" s="120" t="s">
        <v>3428</v>
      </c>
      <c r="I1458" s="233">
        <v>330708</v>
      </c>
      <c r="J1458" s="120" t="s">
        <v>190</v>
      </c>
      <c r="K1458" s="120" t="s">
        <v>6899</v>
      </c>
      <c r="L1458" s="113"/>
    </row>
    <row r="1459" spans="1:12" ht="13.5" customHeight="1">
      <c r="A1459" s="120">
        <v>2013</v>
      </c>
      <c r="B1459" s="13" t="s">
        <v>6900</v>
      </c>
      <c r="C1459" s="13" t="s">
        <v>6901</v>
      </c>
      <c r="D1459" s="13" t="s">
        <v>6902</v>
      </c>
      <c r="E1459" s="13" t="s">
        <v>6902</v>
      </c>
      <c r="F1459" s="120" t="s">
        <v>6902</v>
      </c>
      <c r="G1459" s="120" t="s">
        <v>98</v>
      </c>
      <c r="H1459" s="120" t="s">
        <v>336</v>
      </c>
      <c r="I1459" s="233">
        <v>350301</v>
      </c>
      <c r="J1459" s="120" t="s">
        <v>412</v>
      </c>
      <c r="K1459" s="13" t="s">
        <v>6903</v>
      </c>
      <c r="L1459" s="113"/>
    </row>
    <row r="1460" spans="1:12" ht="13.5" customHeight="1">
      <c r="A1460" s="120">
        <v>2014</v>
      </c>
      <c r="B1460" s="13" t="s">
        <v>6904</v>
      </c>
      <c r="C1460" s="13" t="s">
        <v>6905</v>
      </c>
      <c r="D1460" s="13" t="s">
        <v>6906</v>
      </c>
      <c r="E1460" s="13" t="s">
        <v>6907</v>
      </c>
      <c r="F1460" s="120">
        <v>13500267811</v>
      </c>
      <c r="G1460" s="120" t="s">
        <v>241</v>
      </c>
      <c r="H1460" s="120" t="s">
        <v>1851</v>
      </c>
      <c r="I1460" s="233">
        <v>528211</v>
      </c>
      <c r="J1460" s="120" t="s">
        <v>17</v>
      </c>
      <c r="K1460" s="13" t="s">
        <v>6908</v>
      </c>
      <c r="L1460" s="113"/>
    </row>
    <row r="1461" spans="1:12" ht="13.5" customHeight="1">
      <c r="A1461" s="120">
        <v>2015</v>
      </c>
      <c r="B1461" s="13" t="s">
        <v>1990</v>
      </c>
      <c r="C1461" s="13" t="s">
        <v>1991</v>
      </c>
      <c r="D1461" s="13" t="s">
        <v>6909</v>
      </c>
      <c r="E1461" s="13" t="s">
        <v>6910</v>
      </c>
      <c r="F1461" s="13" t="s">
        <v>6909</v>
      </c>
      <c r="G1461" s="120" t="s">
        <v>241</v>
      </c>
      <c r="H1461" s="120" t="s">
        <v>1851</v>
      </c>
      <c r="I1461" s="233">
        <v>528303</v>
      </c>
      <c r="J1461" s="120" t="s">
        <v>629</v>
      </c>
      <c r="K1461" s="120" t="s">
        <v>1995</v>
      </c>
      <c r="L1461" s="113"/>
    </row>
    <row r="1462" spans="1:12" ht="13.5" customHeight="1">
      <c r="A1462" s="120">
        <v>2016</v>
      </c>
      <c r="B1462" s="13" t="s">
        <v>6911</v>
      </c>
      <c r="C1462" s="13" t="s">
        <v>6912</v>
      </c>
      <c r="D1462" s="13" t="s">
        <v>6913</v>
      </c>
      <c r="E1462" s="13" t="s">
        <v>6914</v>
      </c>
      <c r="F1462" s="120">
        <v>15921334403</v>
      </c>
      <c r="G1462" s="120" t="s">
        <v>106</v>
      </c>
      <c r="H1462" s="120" t="s">
        <v>3719</v>
      </c>
      <c r="I1462" s="233">
        <v>200000</v>
      </c>
      <c r="J1462" s="120" t="s">
        <v>25</v>
      </c>
      <c r="K1462" s="13" t="s">
        <v>6915</v>
      </c>
      <c r="L1462" s="113"/>
    </row>
    <row r="1463" spans="1:12" ht="13.5" customHeight="1">
      <c r="A1463" s="120">
        <v>2017</v>
      </c>
      <c r="B1463" s="13" t="s">
        <v>6916</v>
      </c>
      <c r="C1463" s="13" t="s">
        <v>6917</v>
      </c>
      <c r="D1463" s="13" t="s">
        <v>6918</v>
      </c>
      <c r="E1463" s="13" t="s">
        <v>6919</v>
      </c>
      <c r="F1463" s="120">
        <v>13099468353</v>
      </c>
      <c r="G1463" s="120" t="s">
        <v>241</v>
      </c>
      <c r="H1463" s="13" t="s">
        <v>374</v>
      </c>
      <c r="I1463" s="233">
        <v>518103</v>
      </c>
      <c r="J1463" s="120" t="s">
        <v>25</v>
      </c>
      <c r="K1463" s="13" t="s">
        <v>6920</v>
      </c>
      <c r="L1463" s="113"/>
    </row>
    <row r="1464" spans="1:12" ht="13.5" customHeight="1">
      <c r="A1464" s="120">
        <v>2019</v>
      </c>
      <c r="B1464" s="13" t="s">
        <v>2209</v>
      </c>
      <c r="C1464" s="13" t="s">
        <v>6921</v>
      </c>
      <c r="D1464" s="13" t="s">
        <v>6922</v>
      </c>
      <c r="E1464" s="13" t="s">
        <v>6923</v>
      </c>
      <c r="F1464" s="13" t="s">
        <v>6922</v>
      </c>
      <c r="G1464" s="120" t="s">
        <v>59</v>
      </c>
      <c r="H1464" s="13" t="s">
        <v>256</v>
      </c>
      <c r="I1464" s="233">
        <v>213000</v>
      </c>
      <c r="J1464" s="120" t="s">
        <v>25</v>
      </c>
      <c r="K1464" s="13" t="s">
        <v>6924</v>
      </c>
      <c r="L1464" s="113"/>
    </row>
    <row r="1465" spans="1:12" ht="13.5" customHeight="1">
      <c r="A1465" s="120">
        <v>2020</v>
      </c>
      <c r="B1465" s="13" t="s">
        <v>6648</v>
      </c>
      <c r="C1465" s="13" t="s">
        <v>6925</v>
      </c>
      <c r="D1465" s="13" t="s">
        <v>6650</v>
      </c>
      <c r="E1465" s="13" t="s">
        <v>6650</v>
      </c>
      <c r="F1465" s="120" t="s">
        <v>6650</v>
      </c>
      <c r="G1465" s="120" t="s">
        <v>72</v>
      </c>
      <c r="H1465" s="13" t="s">
        <v>1125</v>
      </c>
      <c r="I1465" s="233">
        <v>100018</v>
      </c>
      <c r="J1465" s="120" t="s">
        <v>17</v>
      </c>
      <c r="K1465" s="13" t="s">
        <v>1151</v>
      </c>
      <c r="L1465" s="113"/>
    </row>
    <row r="1466" spans="1:12" ht="13.5" customHeight="1">
      <c r="A1466" s="120">
        <v>2021</v>
      </c>
      <c r="B1466" s="13" t="s">
        <v>6926</v>
      </c>
      <c r="C1466" s="13" t="s">
        <v>6927</v>
      </c>
      <c r="D1466" s="13" t="s">
        <v>6928</v>
      </c>
      <c r="E1466" s="13" t="s">
        <v>6929</v>
      </c>
      <c r="F1466" s="120" t="s">
        <v>6928</v>
      </c>
      <c r="G1466" s="120" t="s">
        <v>59</v>
      </c>
      <c r="H1466" s="13" t="s">
        <v>256</v>
      </c>
      <c r="I1466" s="233">
        <v>213103</v>
      </c>
      <c r="J1466" s="120" t="s">
        <v>108</v>
      </c>
      <c r="K1466" s="13" t="s">
        <v>6930</v>
      </c>
      <c r="L1466" s="113"/>
    </row>
    <row r="1467" spans="1:12" ht="13.5" customHeight="1">
      <c r="A1467" s="120">
        <v>2023</v>
      </c>
      <c r="B1467" s="13" t="s">
        <v>6931</v>
      </c>
      <c r="C1467" s="13" t="s">
        <v>6932</v>
      </c>
      <c r="D1467" s="13" t="s">
        <v>6933</v>
      </c>
      <c r="E1467" s="13" t="s">
        <v>6933</v>
      </c>
      <c r="F1467" s="120">
        <v>13581332287</v>
      </c>
      <c r="G1467" s="120" t="s">
        <v>348</v>
      </c>
      <c r="H1467" s="13" t="s">
        <v>3103</v>
      </c>
      <c r="I1467" s="233">
        <v>448155</v>
      </c>
      <c r="J1467" s="120" t="s">
        <v>190</v>
      </c>
      <c r="K1467" s="13" t="s">
        <v>6934</v>
      </c>
      <c r="L1467" s="113"/>
    </row>
    <row r="1468" spans="1:12" ht="13.5" customHeight="1">
      <c r="A1468" s="120">
        <v>2025</v>
      </c>
      <c r="B1468" s="13" t="s">
        <v>6935</v>
      </c>
      <c r="C1468" s="13" t="s">
        <v>6936</v>
      </c>
      <c r="D1468" s="13" t="s">
        <v>6937</v>
      </c>
      <c r="E1468" s="13" t="s">
        <v>6938</v>
      </c>
      <c r="F1468" s="120">
        <v>13928198071</v>
      </c>
      <c r="G1468" s="120" t="s">
        <v>241</v>
      </c>
      <c r="H1468" s="13" t="s">
        <v>248</v>
      </c>
      <c r="I1468" s="233">
        <v>528415</v>
      </c>
      <c r="J1468" s="120" t="s">
        <v>40</v>
      </c>
      <c r="K1468" s="13" t="s">
        <v>6939</v>
      </c>
      <c r="L1468" s="113"/>
    </row>
    <row r="1469" spans="1:12" ht="13.5" customHeight="1">
      <c r="A1469" s="120">
        <v>2026</v>
      </c>
      <c r="B1469" s="13" t="s">
        <v>3413</v>
      </c>
      <c r="C1469" s="13" t="s">
        <v>6940</v>
      </c>
      <c r="D1469" s="13" t="s">
        <v>3415</v>
      </c>
      <c r="E1469" s="13" t="s">
        <v>3416</v>
      </c>
      <c r="F1469" s="120" t="s">
        <v>3415</v>
      </c>
      <c r="G1469" s="120" t="s">
        <v>241</v>
      </c>
      <c r="H1469" s="13" t="s">
        <v>1851</v>
      </c>
      <c r="I1469" s="233">
        <v>528300</v>
      </c>
      <c r="J1469" s="120" t="s">
        <v>25</v>
      </c>
      <c r="K1469" s="13" t="s">
        <v>3417</v>
      </c>
      <c r="L1469" s="113"/>
    </row>
    <row r="1470" spans="1:12" ht="13.5" customHeight="1">
      <c r="A1470" s="120">
        <v>2028</v>
      </c>
      <c r="B1470" s="13" t="s">
        <v>3605</v>
      </c>
      <c r="C1470" s="13" t="s">
        <v>3606</v>
      </c>
      <c r="D1470" s="13" t="s">
        <v>3607</v>
      </c>
      <c r="E1470" s="13" t="s">
        <v>3607</v>
      </c>
      <c r="F1470" s="120" t="s">
        <v>3607</v>
      </c>
      <c r="G1470" s="120" t="s">
        <v>241</v>
      </c>
      <c r="H1470" s="13" t="s">
        <v>1851</v>
      </c>
      <c r="I1470" s="233">
        <v>528303</v>
      </c>
      <c r="J1470" s="120" t="s">
        <v>146</v>
      </c>
      <c r="K1470" s="13" t="s">
        <v>3608</v>
      </c>
      <c r="L1470" s="113"/>
    </row>
    <row r="1471" spans="1:12" ht="13.5" customHeight="1">
      <c r="A1471" s="120">
        <v>2031</v>
      </c>
      <c r="B1471" s="13" t="s">
        <v>6941</v>
      </c>
      <c r="C1471" s="13" t="s">
        <v>6942</v>
      </c>
      <c r="D1471" s="13" t="s">
        <v>6943</v>
      </c>
      <c r="E1471" s="13" t="s">
        <v>6944</v>
      </c>
      <c r="F1471" s="120">
        <v>13834182397</v>
      </c>
      <c r="G1471" s="120" t="s">
        <v>588</v>
      </c>
      <c r="H1471" s="13" t="s">
        <v>6945</v>
      </c>
      <c r="I1471" s="233">
        <v>30600</v>
      </c>
      <c r="J1471" s="120" t="s">
        <v>25</v>
      </c>
      <c r="K1471" s="13" t="s">
        <v>6946</v>
      </c>
      <c r="L1471" s="113"/>
    </row>
    <row r="1472" spans="1:12" ht="13.5" customHeight="1">
      <c r="A1472" s="120">
        <v>2032</v>
      </c>
      <c r="B1472" s="13" t="s">
        <v>6947</v>
      </c>
      <c r="C1472" s="13" t="s">
        <v>6948</v>
      </c>
      <c r="D1472" s="13" t="s">
        <v>6949</v>
      </c>
      <c r="E1472" s="13" t="s">
        <v>6949</v>
      </c>
      <c r="F1472" s="120" t="s">
        <v>6949</v>
      </c>
      <c r="G1472" s="120" t="s">
        <v>72</v>
      </c>
      <c r="H1472" s="13" t="s">
        <v>1125</v>
      </c>
      <c r="I1472" s="233">
        <v>100073</v>
      </c>
      <c r="J1472" s="120" t="s">
        <v>25</v>
      </c>
      <c r="K1472" s="13" t="s">
        <v>6950</v>
      </c>
      <c r="L1472" s="113"/>
    </row>
    <row r="1473" spans="1:12" ht="13.5" customHeight="1">
      <c r="A1473" s="120">
        <v>2033</v>
      </c>
      <c r="B1473" s="13" t="s">
        <v>6951</v>
      </c>
      <c r="C1473" s="13" t="s">
        <v>6952</v>
      </c>
      <c r="D1473" s="13" t="s">
        <v>6136</v>
      </c>
      <c r="E1473" s="13" t="s">
        <v>6137</v>
      </c>
      <c r="F1473" s="120">
        <v>13962570818</v>
      </c>
      <c r="G1473" s="120" t="s">
        <v>59</v>
      </c>
      <c r="H1473" s="13" t="s">
        <v>6953</v>
      </c>
      <c r="I1473" s="233">
        <v>215200</v>
      </c>
      <c r="J1473" s="120" t="s">
        <v>25</v>
      </c>
      <c r="K1473" s="13" t="s">
        <v>6954</v>
      </c>
      <c r="L1473" s="113"/>
    </row>
    <row r="1474" spans="1:12" ht="13.5" customHeight="1">
      <c r="A1474" s="120">
        <v>2035</v>
      </c>
      <c r="B1474" s="13" t="s">
        <v>6955</v>
      </c>
      <c r="C1474" s="13" t="s">
        <v>6956</v>
      </c>
      <c r="D1474" s="13" t="s">
        <v>6957</v>
      </c>
      <c r="E1474" s="13" t="s">
        <v>6958</v>
      </c>
      <c r="F1474" s="120" t="s">
        <v>6959</v>
      </c>
      <c r="G1474" s="120" t="s">
        <v>85</v>
      </c>
      <c r="H1474" s="13" t="s">
        <v>1856</v>
      </c>
      <c r="I1474" s="233">
        <v>230000</v>
      </c>
      <c r="J1474" s="120" t="s">
        <v>17</v>
      </c>
      <c r="K1474" s="13" t="s">
        <v>6960</v>
      </c>
      <c r="L1474" s="113"/>
    </row>
    <row r="1475" spans="1:12" ht="13.5" customHeight="1">
      <c r="A1475" s="120">
        <v>2036</v>
      </c>
      <c r="B1475" s="13" t="s">
        <v>3705</v>
      </c>
      <c r="C1475" s="13" t="s">
        <v>6961</v>
      </c>
      <c r="D1475" s="13" t="s">
        <v>6962</v>
      </c>
      <c r="E1475" s="13" t="s">
        <v>6962</v>
      </c>
      <c r="F1475" s="120" t="s">
        <v>6962</v>
      </c>
      <c r="G1475" s="120" t="s">
        <v>72</v>
      </c>
      <c r="H1475" s="13" t="s">
        <v>1125</v>
      </c>
      <c r="I1475" s="233">
        <v>101105</v>
      </c>
      <c r="J1475" s="120" t="s">
        <v>25</v>
      </c>
      <c r="K1475" s="13" t="s">
        <v>6963</v>
      </c>
      <c r="L1475" s="113"/>
    </row>
    <row r="1476" spans="1:12" ht="13.5" customHeight="1">
      <c r="A1476" s="120">
        <v>2037</v>
      </c>
      <c r="B1476" s="13" t="s">
        <v>6964</v>
      </c>
      <c r="C1476" s="13" t="s">
        <v>6965</v>
      </c>
      <c r="D1476" s="13" t="s">
        <v>6966</v>
      </c>
      <c r="E1476" s="13" t="s">
        <v>6967</v>
      </c>
      <c r="F1476" s="13" t="s">
        <v>6966</v>
      </c>
      <c r="G1476" s="120" t="s">
        <v>106</v>
      </c>
      <c r="H1476" s="13" t="s">
        <v>3719</v>
      </c>
      <c r="I1476" s="233">
        <v>200000</v>
      </c>
      <c r="J1476" s="120" t="s">
        <v>482</v>
      </c>
      <c r="K1476" s="13" t="s">
        <v>6968</v>
      </c>
      <c r="L1476" s="113"/>
    </row>
    <row r="1477" spans="1:12" ht="13.5" customHeight="1">
      <c r="A1477" s="120">
        <v>2038</v>
      </c>
      <c r="B1477" s="13" t="s">
        <v>6969</v>
      </c>
      <c r="C1477" s="13" t="s">
        <v>6970</v>
      </c>
      <c r="D1477" s="13" t="s">
        <v>6971</v>
      </c>
      <c r="E1477" s="13" t="s">
        <v>6972</v>
      </c>
      <c r="F1477" s="120">
        <v>13306401118</v>
      </c>
      <c r="G1477" s="120" t="s">
        <v>38</v>
      </c>
      <c r="H1477" s="13" t="s">
        <v>3141</v>
      </c>
      <c r="I1477" s="233">
        <v>250100</v>
      </c>
      <c r="J1477" s="120" t="s">
        <v>25</v>
      </c>
      <c r="K1477" s="13" t="s">
        <v>6973</v>
      </c>
      <c r="L1477" s="113"/>
    </row>
    <row r="1478" spans="1:12" ht="13.5" customHeight="1">
      <c r="A1478" s="120">
        <v>2039</v>
      </c>
      <c r="B1478" s="13" t="s">
        <v>2029</v>
      </c>
      <c r="C1478" s="13" t="s">
        <v>6974</v>
      </c>
      <c r="D1478" s="13" t="s">
        <v>6975</v>
      </c>
      <c r="E1478" s="13" t="s">
        <v>6976</v>
      </c>
      <c r="F1478" s="120" t="s">
        <v>6975</v>
      </c>
      <c r="G1478" s="120" t="s">
        <v>241</v>
      </c>
      <c r="H1478" s="13" t="s">
        <v>2033</v>
      </c>
      <c r="I1478" s="233">
        <v>510000</v>
      </c>
      <c r="J1478" s="120" t="s">
        <v>25</v>
      </c>
      <c r="K1478" s="13" t="s">
        <v>6977</v>
      </c>
      <c r="L1478" s="113"/>
    </row>
    <row r="1479" spans="1:12" ht="13.5" customHeight="1">
      <c r="A1479" s="120">
        <v>2041</v>
      </c>
      <c r="B1479" s="13" t="s">
        <v>6978</v>
      </c>
      <c r="C1479" s="13" t="s">
        <v>6979</v>
      </c>
      <c r="D1479" s="13" t="s">
        <v>6980</v>
      </c>
      <c r="E1479" s="13" t="s">
        <v>6981</v>
      </c>
      <c r="F1479" s="120" t="s">
        <v>6980</v>
      </c>
      <c r="G1479" s="120" t="s">
        <v>241</v>
      </c>
      <c r="H1479" s="13" t="s">
        <v>325</v>
      </c>
      <c r="I1479" s="233">
        <v>529095</v>
      </c>
      <c r="J1479" s="120" t="s">
        <v>25</v>
      </c>
      <c r="K1479" s="13" t="s">
        <v>6982</v>
      </c>
      <c r="L1479" s="113"/>
    </row>
    <row r="1480" spans="1:12" ht="13.5" customHeight="1">
      <c r="A1480" s="120">
        <v>2044</v>
      </c>
      <c r="B1480" s="13" t="s">
        <v>3501</v>
      </c>
      <c r="C1480" s="13" t="s">
        <v>6983</v>
      </c>
      <c r="D1480" s="13" t="s">
        <v>3503</v>
      </c>
      <c r="E1480" s="13" t="s">
        <v>3503</v>
      </c>
      <c r="F1480" s="120">
        <v>18651617086</v>
      </c>
      <c r="G1480" s="120" t="s">
        <v>59</v>
      </c>
      <c r="H1480" s="13" t="s">
        <v>3504</v>
      </c>
      <c r="I1480" s="233">
        <v>210011</v>
      </c>
      <c r="J1480" s="120" t="s">
        <v>25</v>
      </c>
      <c r="K1480" s="13" t="s">
        <v>3505</v>
      </c>
      <c r="L1480" s="113"/>
    </row>
    <row r="1481" spans="1:12" ht="13.5" customHeight="1">
      <c r="A1481" s="120">
        <v>2573</v>
      </c>
      <c r="B1481" s="13" t="s">
        <v>2170</v>
      </c>
      <c r="C1481" s="13" t="s">
        <v>6984</v>
      </c>
      <c r="D1481" s="120">
        <v>15685244502</v>
      </c>
      <c r="E1481" s="120"/>
      <c r="F1481" s="120">
        <v>15685244502</v>
      </c>
      <c r="G1481" s="120" t="s">
        <v>85</v>
      </c>
      <c r="H1481" s="13" t="s">
        <v>1856</v>
      </c>
      <c r="I1481" s="233">
        <v>230041</v>
      </c>
      <c r="J1481" s="120" t="s">
        <v>17</v>
      </c>
      <c r="K1481" s="13" t="s">
        <v>6985</v>
      </c>
      <c r="L1481" s="113"/>
    </row>
    <row r="1482" spans="1:12" ht="13.5" customHeight="1">
      <c r="A1482" s="120">
        <v>2574</v>
      </c>
      <c r="B1482" s="13" t="s">
        <v>3221</v>
      </c>
      <c r="C1482" s="13" t="s">
        <v>6986</v>
      </c>
      <c r="D1482" s="13" t="s">
        <v>6987</v>
      </c>
      <c r="E1482" s="13" t="s">
        <v>6988</v>
      </c>
      <c r="F1482" s="13" t="s">
        <v>6987</v>
      </c>
      <c r="G1482" s="120" t="s">
        <v>59</v>
      </c>
      <c r="H1482" s="13" t="s">
        <v>342</v>
      </c>
      <c r="I1482" s="233">
        <v>215300</v>
      </c>
      <c r="J1482" s="120" t="s">
        <v>25</v>
      </c>
      <c r="K1482" s="13" t="s">
        <v>6989</v>
      </c>
      <c r="L1482" s="113"/>
    </row>
    <row r="1483" spans="1:12" ht="13.5" customHeight="1">
      <c r="A1483" s="120">
        <v>2576</v>
      </c>
      <c r="B1483" s="13" t="s">
        <v>6990</v>
      </c>
      <c r="C1483" s="13" t="s">
        <v>6991</v>
      </c>
      <c r="D1483" s="13" t="s">
        <v>6992</v>
      </c>
      <c r="E1483" s="13" t="s">
        <v>6993</v>
      </c>
      <c r="F1483" s="120" t="s">
        <v>6992</v>
      </c>
      <c r="G1483" s="120" t="s">
        <v>220</v>
      </c>
      <c r="H1483" s="13" t="s">
        <v>6994</v>
      </c>
      <c r="I1483" s="233">
        <v>313220</v>
      </c>
      <c r="J1483" s="120" t="s">
        <v>393</v>
      </c>
      <c r="K1483" s="13" t="s">
        <v>6995</v>
      </c>
      <c r="L1483" s="113"/>
    </row>
    <row r="1484" spans="1:12" ht="13.5" customHeight="1">
      <c r="A1484" s="120">
        <v>2579</v>
      </c>
      <c r="B1484" s="13" t="s">
        <v>6996</v>
      </c>
      <c r="C1484" s="13" t="s">
        <v>6997</v>
      </c>
      <c r="D1484" s="13" t="s">
        <v>6998</v>
      </c>
      <c r="E1484" s="13" t="s">
        <v>6998</v>
      </c>
      <c r="F1484" s="120" t="s">
        <v>6998</v>
      </c>
      <c r="G1484" s="120" t="s">
        <v>59</v>
      </c>
      <c r="H1484" s="13" t="s">
        <v>3504</v>
      </c>
      <c r="I1484" s="233">
        <v>210000</v>
      </c>
      <c r="J1484" s="120" t="s">
        <v>108</v>
      </c>
      <c r="K1484" s="13" t="s">
        <v>6999</v>
      </c>
      <c r="L1484" s="113"/>
    </row>
    <row r="1485" spans="1:12" ht="13.5" customHeight="1">
      <c r="A1485" s="120">
        <v>2582</v>
      </c>
      <c r="B1485" s="13" t="s">
        <v>3818</v>
      </c>
      <c r="C1485" s="13" t="s">
        <v>7000</v>
      </c>
      <c r="D1485" s="13" t="s">
        <v>3645</v>
      </c>
      <c r="E1485" s="120" t="s">
        <v>3645</v>
      </c>
      <c r="F1485" s="120">
        <v>13880469139</v>
      </c>
      <c r="G1485" s="120" t="s">
        <v>196</v>
      </c>
      <c r="H1485" s="13" t="s">
        <v>2190</v>
      </c>
      <c r="I1485" s="233">
        <v>610061</v>
      </c>
      <c r="J1485" s="120" t="s">
        <v>25</v>
      </c>
      <c r="K1485" s="13" t="s">
        <v>3646</v>
      </c>
      <c r="L1485" s="113"/>
    </row>
    <row r="1486" spans="1:12" ht="13.5" customHeight="1">
      <c r="A1486" s="120">
        <v>2584</v>
      </c>
      <c r="B1486" s="13" t="s">
        <v>7001</v>
      </c>
      <c r="C1486" s="13" t="s">
        <v>7002</v>
      </c>
      <c r="D1486" s="13" t="s">
        <v>7003</v>
      </c>
      <c r="E1486" s="13" t="s">
        <v>7004</v>
      </c>
      <c r="F1486" s="13" t="s">
        <v>7003</v>
      </c>
      <c r="G1486" s="120" t="s">
        <v>59</v>
      </c>
      <c r="H1486" s="13" t="s">
        <v>6022</v>
      </c>
      <c r="I1486" s="233">
        <v>214407</v>
      </c>
      <c r="J1486" s="120" t="s">
        <v>629</v>
      </c>
      <c r="K1486" s="13" t="s">
        <v>7005</v>
      </c>
      <c r="L1486" s="113"/>
    </row>
    <row r="1487" spans="1:12" ht="13.5" customHeight="1">
      <c r="A1487" s="120">
        <v>2586</v>
      </c>
      <c r="B1487" s="13" t="s">
        <v>7006</v>
      </c>
      <c r="C1487" s="13" t="s">
        <v>7007</v>
      </c>
      <c r="D1487" s="13" t="s">
        <v>7008</v>
      </c>
      <c r="E1487" s="13" t="s">
        <v>7009</v>
      </c>
      <c r="F1487" s="13" t="s">
        <v>7008</v>
      </c>
      <c r="G1487" s="120" t="s">
        <v>31</v>
      </c>
      <c r="H1487" s="13" t="s">
        <v>692</v>
      </c>
      <c r="I1487" s="233">
        <v>72557</v>
      </c>
      <c r="J1487" s="120" t="s">
        <v>25</v>
      </c>
      <c r="K1487" s="13" t="s">
        <v>7010</v>
      </c>
      <c r="L1487" s="113"/>
    </row>
    <row r="1488" spans="1:12" ht="13.5" customHeight="1">
      <c r="A1488" s="120">
        <v>2589</v>
      </c>
      <c r="B1488" s="13" t="s">
        <v>6113</v>
      </c>
      <c r="C1488" s="13" t="s">
        <v>7011</v>
      </c>
      <c r="D1488" s="13" t="s">
        <v>6115</v>
      </c>
      <c r="E1488" s="13" t="s">
        <v>7012</v>
      </c>
      <c r="F1488" s="13" t="s">
        <v>6115</v>
      </c>
      <c r="G1488" s="120" t="s">
        <v>85</v>
      </c>
      <c r="H1488" s="13" t="s">
        <v>6117</v>
      </c>
      <c r="I1488" s="233">
        <v>239006</v>
      </c>
      <c r="J1488" s="120" t="s">
        <v>190</v>
      </c>
      <c r="K1488" s="13" t="s">
        <v>6118</v>
      </c>
      <c r="L1488" s="113"/>
    </row>
    <row r="1489" spans="1:12" ht="13.5" customHeight="1">
      <c r="A1489" s="120">
        <v>2591</v>
      </c>
      <c r="B1489" s="13" t="s">
        <v>3461</v>
      </c>
      <c r="C1489" s="13" t="s">
        <v>7013</v>
      </c>
      <c r="D1489" s="13" t="s">
        <v>6617</v>
      </c>
      <c r="E1489" s="13" t="s">
        <v>3464</v>
      </c>
      <c r="F1489" s="13" t="s">
        <v>6617</v>
      </c>
      <c r="G1489" s="120" t="s">
        <v>72</v>
      </c>
      <c r="H1489" s="13" t="s">
        <v>1125</v>
      </c>
      <c r="I1489" s="233">
        <v>100085</v>
      </c>
      <c r="J1489" s="120" t="s">
        <v>1891</v>
      </c>
      <c r="K1489" s="13" t="s">
        <v>3465</v>
      </c>
      <c r="L1489" s="113"/>
    </row>
    <row r="1490" spans="1:12" ht="13.5" customHeight="1">
      <c r="A1490" s="120">
        <v>2593</v>
      </c>
      <c r="B1490" s="13" t="s">
        <v>3319</v>
      </c>
      <c r="C1490" s="13" t="s">
        <v>3595</v>
      </c>
      <c r="D1490" s="13" t="s">
        <v>3596</v>
      </c>
      <c r="E1490" s="13" t="s">
        <v>3596</v>
      </c>
      <c r="F1490" s="13" t="s">
        <v>3596</v>
      </c>
      <c r="G1490" s="120" t="s">
        <v>38</v>
      </c>
      <c r="H1490" s="13" t="s">
        <v>3141</v>
      </c>
      <c r="I1490" s="233">
        <v>250000</v>
      </c>
      <c r="J1490" s="120" t="s">
        <v>1891</v>
      </c>
      <c r="K1490" s="13" t="s">
        <v>3597</v>
      </c>
      <c r="L1490" s="113"/>
    </row>
    <row r="1491" spans="1:12" ht="13.5" customHeight="1">
      <c r="A1491" s="120">
        <v>2596</v>
      </c>
      <c r="B1491" s="13" t="s">
        <v>7014</v>
      </c>
      <c r="C1491" s="13" t="s">
        <v>7015</v>
      </c>
      <c r="D1491" s="13" t="s">
        <v>7016</v>
      </c>
      <c r="E1491" s="13" t="s">
        <v>7017</v>
      </c>
      <c r="F1491" s="13" t="s">
        <v>7016</v>
      </c>
      <c r="G1491" s="120" t="s">
        <v>241</v>
      </c>
      <c r="H1491" s="13" t="s">
        <v>2134</v>
      </c>
      <c r="I1491" s="233">
        <v>523948</v>
      </c>
      <c r="J1491" s="120" t="s">
        <v>17</v>
      </c>
      <c r="K1491" s="13" t="s">
        <v>7018</v>
      </c>
      <c r="L1491" s="113"/>
    </row>
    <row r="1492" spans="1:12" ht="13.5" customHeight="1">
      <c r="A1492" s="120">
        <v>2597</v>
      </c>
      <c r="B1492" s="13" t="s">
        <v>7019</v>
      </c>
      <c r="C1492" s="13" t="s">
        <v>7020</v>
      </c>
      <c r="D1492" s="13" t="s">
        <v>7021</v>
      </c>
      <c r="E1492" s="13" t="s">
        <v>7022</v>
      </c>
      <c r="F1492" s="120">
        <v>13656685671</v>
      </c>
      <c r="G1492" s="120" t="s">
        <v>220</v>
      </c>
      <c r="H1492" s="13" t="s">
        <v>3278</v>
      </c>
      <c r="I1492" s="233">
        <v>310018</v>
      </c>
      <c r="J1492" s="120" t="s">
        <v>393</v>
      </c>
      <c r="K1492" s="13" t="s">
        <v>7023</v>
      </c>
      <c r="L1492" s="113"/>
    </row>
    <row r="1493" spans="1:12" ht="13.5" customHeight="1">
      <c r="A1493" s="120">
        <v>2598</v>
      </c>
      <c r="B1493" s="13" t="s">
        <v>7024</v>
      </c>
      <c r="C1493" s="13" t="s">
        <v>7025</v>
      </c>
      <c r="D1493" s="13" t="s">
        <v>7026</v>
      </c>
      <c r="E1493" s="13" t="s">
        <v>7027</v>
      </c>
      <c r="F1493" s="120" t="s">
        <v>7026</v>
      </c>
      <c r="G1493" s="120" t="s">
        <v>925</v>
      </c>
      <c r="H1493" s="13" t="s">
        <v>7028</v>
      </c>
      <c r="I1493" s="233">
        <v>450000</v>
      </c>
      <c r="J1493" s="120" t="s">
        <v>17</v>
      </c>
      <c r="K1493" s="13" t="s">
        <v>7029</v>
      </c>
      <c r="L1493" s="113"/>
    </row>
    <row r="1494" spans="1:12" ht="13.5" customHeight="1">
      <c r="A1494" s="120">
        <v>2600</v>
      </c>
      <c r="B1494" s="13" t="s">
        <v>2130</v>
      </c>
      <c r="C1494" s="13" t="s">
        <v>7030</v>
      </c>
      <c r="D1494" s="13" t="s">
        <v>7031</v>
      </c>
      <c r="E1494" s="13" t="s">
        <v>7031</v>
      </c>
      <c r="F1494" s="120" t="s">
        <v>7031</v>
      </c>
      <c r="G1494" s="120" t="s">
        <v>241</v>
      </c>
      <c r="H1494" s="13" t="s">
        <v>2134</v>
      </c>
      <c r="I1494" s="234">
        <v>523141</v>
      </c>
      <c r="J1494" s="120" t="s">
        <v>25</v>
      </c>
      <c r="K1494" s="13" t="s">
        <v>7032</v>
      </c>
      <c r="L1494" s="113"/>
    </row>
    <row r="1495" spans="1:12" ht="13.5" customHeight="1">
      <c r="A1495" s="120">
        <v>2601</v>
      </c>
      <c r="B1495" s="13" t="s">
        <v>7033</v>
      </c>
      <c r="C1495" s="13" t="s">
        <v>7034</v>
      </c>
      <c r="D1495" s="13" t="s">
        <v>7035</v>
      </c>
      <c r="E1495" s="13" t="s">
        <v>7035</v>
      </c>
      <c r="F1495" s="120" t="s">
        <v>7035</v>
      </c>
      <c r="G1495" s="120" t="s">
        <v>233</v>
      </c>
      <c r="H1495" s="120" t="s">
        <v>1988</v>
      </c>
      <c r="I1495" s="233">
        <v>110000</v>
      </c>
      <c r="J1495" s="120" t="s">
        <v>190</v>
      </c>
      <c r="K1495" s="13" t="s">
        <v>7036</v>
      </c>
      <c r="L1495" s="113"/>
    </row>
    <row r="1496" spans="1:12" ht="13.5" customHeight="1">
      <c r="A1496" s="120">
        <v>2602</v>
      </c>
      <c r="B1496" s="13" t="s">
        <v>1990</v>
      </c>
      <c r="C1496" s="13" t="s">
        <v>1991</v>
      </c>
      <c r="D1496" s="13" t="s">
        <v>6909</v>
      </c>
      <c r="E1496" s="13" t="s">
        <v>6910</v>
      </c>
      <c r="F1496" s="120" t="s">
        <v>6909</v>
      </c>
      <c r="G1496" s="120" t="s">
        <v>241</v>
      </c>
      <c r="H1496" s="120" t="s">
        <v>1851</v>
      </c>
      <c r="I1496" s="233">
        <v>528303</v>
      </c>
      <c r="J1496" s="120" t="s">
        <v>629</v>
      </c>
      <c r="K1496" s="13" t="s">
        <v>1995</v>
      </c>
      <c r="L1496" s="113"/>
    </row>
    <row r="1497" spans="1:12" ht="13.5" customHeight="1">
      <c r="A1497" s="120">
        <v>2604</v>
      </c>
      <c r="B1497" s="13" t="s">
        <v>7037</v>
      </c>
      <c r="C1497" s="13" t="s">
        <v>7038</v>
      </c>
      <c r="D1497" s="13" t="s">
        <v>7039</v>
      </c>
      <c r="E1497" s="13" t="s">
        <v>7039</v>
      </c>
      <c r="F1497" s="13" t="s">
        <v>7039</v>
      </c>
      <c r="G1497" s="120" t="s">
        <v>220</v>
      </c>
      <c r="H1497" s="13" t="s">
        <v>4029</v>
      </c>
      <c r="I1497" s="233">
        <v>311814</v>
      </c>
      <c r="J1497" s="120" t="s">
        <v>629</v>
      </c>
      <c r="K1497" s="13" t="s">
        <v>7040</v>
      </c>
      <c r="L1497" s="113"/>
    </row>
    <row r="1498" spans="1:12" ht="13.5" customHeight="1">
      <c r="A1498" s="120">
        <v>2605</v>
      </c>
      <c r="B1498" s="13" t="s">
        <v>7041</v>
      </c>
      <c r="C1498" s="13" t="s">
        <v>7042</v>
      </c>
      <c r="D1498" s="13" t="s">
        <v>7043</v>
      </c>
      <c r="E1498" s="13" t="s">
        <v>7044</v>
      </c>
      <c r="F1498" s="120" t="s">
        <v>7043</v>
      </c>
      <c r="G1498" s="120" t="s">
        <v>220</v>
      </c>
      <c r="H1498" s="120" t="s">
        <v>2103</v>
      </c>
      <c r="I1498" s="233">
        <v>310009</v>
      </c>
      <c r="J1498" s="120" t="s">
        <v>190</v>
      </c>
      <c r="K1498" s="13" t="s">
        <v>7045</v>
      </c>
      <c r="L1498" s="113"/>
    </row>
    <row r="1499" spans="1:12" ht="13.5" customHeight="1">
      <c r="A1499" s="120">
        <v>2608</v>
      </c>
      <c r="B1499" s="13" t="s">
        <v>7046</v>
      </c>
      <c r="C1499" s="13" t="s">
        <v>7047</v>
      </c>
      <c r="D1499" s="13" t="s">
        <v>7048</v>
      </c>
      <c r="E1499" s="13" t="s">
        <v>7049</v>
      </c>
      <c r="F1499" s="120" t="s">
        <v>7048</v>
      </c>
      <c r="G1499" s="120" t="s">
        <v>470</v>
      </c>
      <c r="H1499" s="120" t="s">
        <v>1125</v>
      </c>
      <c r="I1499" s="233">
        <v>300457</v>
      </c>
      <c r="J1499" s="120" t="s">
        <v>25</v>
      </c>
      <c r="K1499" s="13" t="s">
        <v>7050</v>
      </c>
      <c r="L1499" s="113"/>
    </row>
    <row r="1500" spans="1:12" ht="13.5" customHeight="1">
      <c r="A1500" s="120">
        <v>2609</v>
      </c>
      <c r="B1500" s="13" t="s">
        <v>7051</v>
      </c>
      <c r="C1500" s="13" t="s">
        <v>7052</v>
      </c>
      <c r="D1500" s="13" t="s">
        <v>7053</v>
      </c>
      <c r="E1500" s="13" t="s">
        <v>7053</v>
      </c>
      <c r="F1500" s="120" t="s">
        <v>7053</v>
      </c>
      <c r="G1500" s="120" t="s">
        <v>59</v>
      </c>
      <c r="H1500" s="120" t="s">
        <v>342</v>
      </c>
      <c r="I1500" s="233">
        <v>215164</v>
      </c>
      <c r="J1500" s="120" t="s">
        <v>25</v>
      </c>
      <c r="K1500" s="13" t="s">
        <v>7054</v>
      </c>
      <c r="L1500" s="113"/>
    </row>
    <row r="1501" spans="1:12" ht="13.5" customHeight="1">
      <c r="A1501" s="120">
        <v>2610</v>
      </c>
      <c r="B1501" s="13" t="s">
        <v>7055</v>
      </c>
      <c r="C1501" s="13" t="s">
        <v>7056</v>
      </c>
      <c r="D1501" s="13" t="s">
        <v>7057</v>
      </c>
      <c r="E1501" s="13" t="s">
        <v>7058</v>
      </c>
      <c r="F1501" s="120">
        <v>13770899080</v>
      </c>
      <c r="G1501" s="120" t="s">
        <v>59</v>
      </c>
      <c r="H1501" s="120" t="s">
        <v>3504</v>
      </c>
      <c r="I1501" s="233">
        <v>211300</v>
      </c>
      <c r="J1501" s="120" t="s">
        <v>25</v>
      </c>
      <c r="K1501" s="13" t="s">
        <v>7059</v>
      </c>
      <c r="L1501" s="113"/>
    </row>
    <row r="1502" spans="1:12" ht="13.5" customHeight="1">
      <c r="A1502" s="120">
        <v>2611</v>
      </c>
      <c r="B1502" s="13" t="s">
        <v>7060</v>
      </c>
      <c r="C1502" s="13" t="s">
        <v>7061</v>
      </c>
      <c r="D1502" s="13" t="s">
        <v>7062</v>
      </c>
      <c r="E1502" s="13" t="s">
        <v>7063</v>
      </c>
      <c r="F1502" s="13" t="s">
        <v>7062</v>
      </c>
      <c r="G1502" s="120" t="s">
        <v>85</v>
      </c>
      <c r="H1502" s="13" t="s">
        <v>7064</v>
      </c>
      <c r="I1502" s="233">
        <v>246005</v>
      </c>
      <c r="J1502" s="120" t="s">
        <v>17</v>
      </c>
      <c r="K1502" s="13" t="s">
        <v>7065</v>
      </c>
      <c r="L1502" s="113"/>
    </row>
    <row r="1503" spans="1:12" ht="13.5" customHeight="1">
      <c r="A1503" s="120">
        <v>2613</v>
      </c>
      <c r="B1503" s="13" t="s">
        <v>7066</v>
      </c>
      <c r="C1503" s="13" t="s">
        <v>7067</v>
      </c>
      <c r="D1503" s="13" t="s">
        <v>7068</v>
      </c>
      <c r="E1503" s="13" t="s">
        <v>7069</v>
      </c>
      <c r="F1503" s="120" t="s">
        <v>7068</v>
      </c>
      <c r="G1503" s="120" t="s">
        <v>241</v>
      </c>
      <c r="H1503" s="120" t="s">
        <v>1851</v>
      </c>
      <c r="I1503" s="233">
        <v>528031</v>
      </c>
      <c r="J1503" s="120" t="s">
        <v>910</v>
      </c>
      <c r="K1503" s="13" t="s">
        <v>7070</v>
      </c>
      <c r="L1503" s="113"/>
    </row>
    <row r="1504" spans="1:12" ht="13.5" customHeight="1">
      <c r="A1504" s="120">
        <v>2615</v>
      </c>
      <c r="B1504" s="13" t="s">
        <v>3887</v>
      </c>
      <c r="C1504" s="13" t="s">
        <v>3888</v>
      </c>
      <c r="D1504" s="13" t="s">
        <v>3889</v>
      </c>
      <c r="E1504" s="13" t="s">
        <v>3890</v>
      </c>
      <c r="F1504" s="120" t="s">
        <v>3889</v>
      </c>
      <c r="G1504" s="120" t="s">
        <v>470</v>
      </c>
      <c r="H1504" s="120" t="s">
        <v>1125</v>
      </c>
      <c r="I1504" s="233">
        <v>300400</v>
      </c>
      <c r="J1504" s="120" t="s">
        <v>25</v>
      </c>
      <c r="K1504" s="13" t="s">
        <v>6249</v>
      </c>
      <c r="L1504" s="113"/>
    </row>
    <row r="1505" spans="1:12" ht="13.5" customHeight="1">
      <c r="A1505" s="120">
        <v>2617</v>
      </c>
      <c r="B1505" s="13" t="s">
        <v>7071</v>
      </c>
      <c r="C1505" s="13" t="s">
        <v>7072</v>
      </c>
      <c r="D1505" s="13" t="s">
        <v>7073</v>
      </c>
      <c r="E1505" s="13" t="s">
        <v>7073</v>
      </c>
      <c r="F1505" s="120" t="s">
        <v>7073</v>
      </c>
      <c r="G1505" s="120" t="s">
        <v>106</v>
      </c>
      <c r="H1505" s="120" t="s">
        <v>7074</v>
      </c>
      <c r="I1505" s="233">
        <v>200000</v>
      </c>
      <c r="J1505" s="120" t="s">
        <v>412</v>
      </c>
      <c r="K1505" s="13" t="s">
        <v>7075</v>
      </c>
      <c r="L1505" s="113"/>
    </row>
    <row r="1506" spans="1:12" ht="13.5" customHeight="1">
      <c r="A1506" s="120">
        <v>2619</v>
      </c>
      <c r="B1506" s="13" t="s">
        <v>7076</v>
      </c>
      <c r="C1506" s="13" t="s">
        <v>7077</v>
      </c>
      <c r="D1506" s="13" t="s">
        <v>7078</v>
      </c>
      <c r="E1506" s="13" t="s">
        <v>7079</v>
      </c>
      <c r="F1506" s="120" t="s">
        <v>7078</v>
      </c>
      <c r="G1506" s="120" t="s">
        <v>72</v>
      </c>
      <c r="H1506" s="120" t="s">
        <v>1125</v>
      </c>
      <c r="I1506" s="233">
        <v>100083</v>
      </c>
      <c r="J1506" s="120" t="s">
        <v>412</v>
      </c>
      <c r="K1506" s="13" t="s">
        <v>7080</v>
      </c>
      <c r="L1506" s="113"/>
    </row>
    <row r="1507" spans="1:12" ht="13.5" customHeight="1">
      <c r="A1507" s="120">
        <v>2620</v>
      </c>
      <c r="B1507" s="13" t="s">
        <v>7081</v>
      </c>
      <c r="C1507" s="13" t="s">
        <v>7082</v>
      </c>
      <c r="D1507" s="13" t="s">
        <v>7083</v>
      </c>
      <c r="E1507" s="13" t="s">
        <v>7083</v>
      </c>
      <c r="F1507" s="120" t="s">
        <v>7083</v>
      </c>
      <c r="G1507" s="120" t="s">
        <v>196</v>
      </c>
      <c r="H1507" s="120" t="s">
        <v>2190</v>
      </c>
      <c r="I1507" s="233">
        <v>611131</v>
      </c>
      <c r="J1507" s="120" t="s">
        <v>17</v>
      </c>
      <c r="K1507" s="13" t="s">
        <v>7084</v>
      </c>
      <c r="L1507" s="113"/>
    </row>
    <row r="1508" spans="1:12" ht="13.5" customHeight="1">
      <c r="A1508" s="120">
        <v>2621</v>
      </c>
      <c r="B1508" s="13" t="s">
        <v>7085</v>
      </c>
      <c r="C1508" s="13" t="s">
        <v>7086</v>
      </c>
      <c r="D1508" s="13" t="s">
        <v>7087</v>
      </c>
      <c r="E1508" s="13" t="s">
        <v>7088</v>
      </c>
      <c r="F1508" s="120" t="s">
        <v>7087</v>
      </c>
      <c r="G1508" s="120" t="s">
        <v>31</v>
      </c>
      <c r="H1508" s="120" t="s">
        <v>368</v>
      </c>
      <c r="I1508" s="233">
        <v>63500</v>
      </c>
      <c r="J1508" s="120" t="s">
        <v>17</v>
      </c>
      <c r="K1508" s="13" t="s">
        <v>7089</v>
      </c>
      <c r="L1508" s="113"/>
    </row>
    <row r="1509" spans="1:12" ht="13.5" customHeight="1">
      <c r="A1509" s="120">
        <v>2622</v>
      </c>
      <c r="B1509" s="13" t="s">
        <v>7090</v>
      </c>
      <c r="C1509" s="13" t="s">
        <v>7091</v>
      </c>
      <c r="D1509" s="13" t="s">
        <v>7092</v>
      </c>
      <c r="E1509" s="13" t="s">
        <v>7093</v>
      </c>
      <c r="F1509" s="120">
        <v>13910288689</v>
      </c>
      <c r="G1509" s="120" t="s">
        <v>72</v>
      </c>
      <c r="H1509" s="120" t="s">
        <v>1125</v>
      </c>
      <c r="I1509" s="233">
        <v>101100</v>
      </c>
      <c r="J1509" s="120" t="s">
        <v>17</v>
      </c>
      <c r="K1509" s="13" t="s">
        <v>7094</v>
      </c>
      <c r="L1509" s="113"/>
    </row>
    <row r="1510" spans="1:12" ht="13.5" customHeight="1">
      <c r="A1510" s="120">
        <v>2623</v>
      </c>
      <c r="B1510" s="13" t="s">
        <v>7095</v>
      </c>
      <c r="C1510" s="13" t="s">
        <v>7096</v>
      </c>
      <c r="D1510" s="13" t="s">
        <v>7097</v>
      </c>
      <c r="E1510" s="13" t="s">
        <v>7097</v>
      </c>
      <c r="F1510" s="120" t="s">
        <v>7097</v>
      </c>
      <c r="G1510" s="120" t="s">
        <v>241</v>
      </c>
      <c r="H1510" s="120" t="s">
        <v>374</v>
      </c>
      <c r="I1510" s="233">
        <v>518100</v>
      </c>
      <c r="J1510" s="120" t="s">
        <v>17</v>
      </c>
      <c r="K1510" s="13" t="s">
        <v>7098</v>
      </c>
      <c r="L1510" s="113"/>
    </row>
    <row r="1511" spans="1:12" ht="13.5" customHeight="1">
      <c r="A1511" s="120">
        <v>2624</v>
      </c>
      <c r="B1511" s="13" t="s">
        <v>7099</v>
      </c>
      <c r="C1511" s="13" t="s">
        <v>7100</v>
      </c>
      <c r="D1511" s="13" t="s">
        <v>7101</v>
      </c>
      <c r="E1511" s="13" t="s">
        <v>7101</v>
      </c>
      <c r="F1511" s="120" t="s">
        <v>7101</v>
      </c>
      <c r="G1511" s="120" t="s">
        <v>894</v>
      </c>
      <c r="H1511" s="120" t="s">
        <v>1125</v>
      </c>
      <c r="I1511" s="233">
        <v>402761</v>
      </c>
      <c r="J1511" s="120" t="s">
        <v>412</v>
      </c>
      <c r="K1511" s="13" t="s">
        <v>7102</v>
      </c>
      <c r="L1511" s="113"/>
    </row>
    <row r="1512" spans="1:12" ht="13.5" customHeight="1">
      <c r="A1512" s="120">
        <v>2626</v>
      </c>
      <c r="B1512" s="13" t="s">
        <v>7103</v>
      </c>
      <c r="C1512" s="13" t="s">
        <v>7104</v>
      </c>
      <c r="D1512" s="13" t="s">
        <v>7105</v>
      </c>
      <c r="E1512" s="13" t="s">
        <v>7106</v>
      </c>
      <c r="F1512" s="120">
        <v>13905728569</v>
      </c>
      <c r="G1512" s="120" t="s">
        <v>220</v>
      </c>
      <c r="H1512" s="120" t="s">
        <v>2103</v>
      </c>
      <c r="I1512" s="233">
        <v>313013</v>
      </c>
      <c r="J1512" s="120" t="s">
        <v>25</v>
      </c>
      <c r="K1512" s="13" t="s">
        <v>7107</v>
      </c>
      <c r="L1512" s="113"/>
    </row>
    <row r="1513" spans="1:12" ht="13.5" customHeight="1">
      <c r="A1513" s="120">
        <v>2628</v>
      </c>
      <c r="B1513" s="13" t="s">
        <v>7108</v>
      </c>
      <c r="C1513" s="13" t="s">
        <v>7109</v>
      </c>
      <c r="D1513" s="13" t="s">
        <v>7110</v>
      </c>
      <c r="E1513" s="13" t="s">
        <v>7111</v>
      </c>
      <c r="F1513" s="120">
        <v>13905728569</v>
      </c>
      <c r="G1513" s="120" t="s">
        <v>220</v>
      </c>
      <c r="H1513" s="120" t="s">
        <v>2103</v>
      </c>
      <c r="I1513" s="233">
        <v>313013</v>
      </c>
      <c r="J1513" s="120" t="s">
        <v>25</v>
      </c>
      <c r="K1513" s="13" t="s">
        <v>7112</v>
      </c>
      <c r="L1513" s="113"/>
    </row>
    <row r="1514" spans="1:12" ht="13.5" customHeight="1">
      <c r="A1514" s="120">
        <v>2629</v>
      </c>
      <c r="B1514" s="13" t="s">
        <v>7113</v>
      </c>
      <c r="C1514" s="13" t="s">
        <v>7114</v>
      </c>
      <c r="D1514" s="13" t="s">
        <v>7115</v>
      </c>
      <c r="E1514" s="13" t="s">
        <v>7115</v>
      </c>
      <c r="F1514" s="120" t="s">
        <v>7115</v>
      </c>
      <c r="G1514" s="120" t="s">
        <v>220</v>
      </c>
      <c r="H1514" s="120" t="s">
        <v>7116</v>
      </c>
      <c r="I1514" s="233">
        <v>310023</v>
      </c>
      <c r="J1514" s="120" t="s">
        <v>146</v>
      </c>
      <c r="K1514" s="13" t="s">
        <v>7117</v>
      </c>
      <c r="L1514" s="113"/>
    </row>
    <row r="1515" spans="1:12" ht="13.5" customHeight="1">
      <c r="A1515" s="120">
        <v>2630</v>
      </c>
      <c r="B1515" s="13" t="s">
        <v>7118</v>
      </c>
      <c r="C1515" s="13" t="s">
        <v>7119</v>
      </c>
      <c r="D1515" s="13" t="s">
        <v>7120</v>
      </c>
      <c r="E1515" s="13" t="s">
        <v>7120</v>
      </c>
      <c r="F1515" s="120">
        <v>13030925875</v>
      </c>
      <c r="G1515" s="120" t="s">
        <v>98</v>
      </c>
      <c r="H1515" s="120" t="s">
        <v>7121</v>
      </c>
      <c r="I1515" s="233">
        <v>352100</v>
      </c>
      <c r="J1515" s="120" t="s">
        <v>25</v>
      </c>
      <c r="K1515" s="13" t="s">
        <v>7122</v>
      </c>
      <c r="L1515" s="113"/>
    </row>
    <row r="1516" spans="1:12" ht="13.5" customHeight="1">
      <c r="A1516" s="120">
        <v>2631</v>
      </c>
      <c r="B1516" s="13" t="s">
        <v>7123</v>
      </c>
      <c r="C1516" s="13" t="s">
        <v>7124</v>
      </c>
      <c r="D1516" s="13" t="s">
        <v>7125</v>
      </c>
      <c r="E1516" s="13" t="s">
        <v>7126</v>
      </c>
      <c r="F1516" s="13" t="s">
        <v>7125</v>
      </c>
      <c r="G1516" s="120" t="s">
        <v>85</v>
      </c>
      <c r="H1516" s="13" t="s">
        <v>6117</v>
      </c>
      <c r="I1516" s="233">
        <v>239000</v>
      </c>
      <c r="J1516" s="120" t="s">
        <v>190</v>
      </c>
      <c r="K1516" s="13" t="s">
        <v>7127</v>
      </c>
      <c r="L1516" s="113"/>
    </row>
    <row r="1517" spans="1:12" ht="13.5" customHeight="1">
      <c r="A1517" s="120">
        <v>2634</v>
      </c>
      <c r="B1517" s="13" t="s">
        <v>7128</v>
      </c>
      <c r="C1517" s="13" t="s">
        <v>7129</v>
      </c>
      <c r="D1517" s="13" t="s">
        <v>7130</v>
      </c>
      <c r="E1517" s="13" t="s">
        <v>7130</v>
      </c>
      <c r="F1517" s="120" t="s">
        <v>7130</v>
      </c>
      <c r="G1517" s="120" t="s">
        <v>505</v>
      </c>
      <c r="H1517" s="120" t="s">
        <v>672</v>
      </c>
      <c r="I1517" s="233">
        <v>150090</v>
      </c>
      <c r="J1517" s="120" t="s">
        <v>17</v>
      </c>
      <c r="K1517" s="13" t="s">
        <v>7131</v>
      </c>
      <c r="L1517" s="113"/>
    </row>
    <row r="1518" spans="1:12" ht="13.5" customHeight="1">
      <c r="A1518" s="120">
        <v>2635</v>
      </c>
      <c r="B1518" s="13" t="s">
        <v>7132</v>
      </c>
      <c r="C1518" s="13" t="s">
        <v>7133</v>
      </c>
      <c r="D1518" s="120">
        <v>13958640125</v>
      </c>
      <c r="E1518" s="120"/>
      <c r="F1518" s="120">
        <v>13958640125</v>
      </c>
      <c r="G1518" s="120" t="s">
        <v>72</v>
      </c>
      <c r="H1518" s="120" t="s">
        <v>1125</v>
      </c>
      <c r="I1518" s="233">
        <v>100095</v>
      </c>
      <c r="J1518" s="120" t="s">
        <v>17</v>
      </c>
      <c r="K1518" s="13" t="s">
        <v>7134</v>
      </c>
      <c r="L1518" s="113"/>
    </row>
    <row r="1519" spans="1:12" ht="13.5" customHeight="1">
      <c r="A1519" s="120">
        <v>2636</v>
      </c>
      <c r="B1519" s="13" t="s">
        <v>7135</v>
      </c>
      <c r="C1519" s="13" t="s">
        <v>7136</v>
      </c>
      <c r="D1519" s="13" t="s">
        <v>7137</v>
      </c>
      <c r="E1519" s="13" t="s">
        <v>7138</v>
      </c>
      <c r="F1519" s="120" t="s">
        <v>7137</v>
      </c>
      <c r="G1519" s="120" t="s">
        <v>38</v>
      </c>
      <c r="H1519" s="120" t="s">
        <v>7139</v>
      </c>
      <c r="I1519" s="233">
        <v>265706</v>
      </c>
      <c r="J1519" s="120" t="s">
        <v>629</v>
      </c>
      <c r="K1519" s="13" t="s">
        <v>7140</v>
      </c>
      <c r="L1519" s="113"/>
    </row>
    <row r="1520" spans="1:12" ht="13.5" customHeight="1">
      <c r="A1520" s="120">
        <v>2637</v>
      </c>
      <c r="B1520" s="13" t="s">
        <v>7141</v>
      </c>
      <c r="C1520" s="13" t="s">
        <v>7142</v>
      </c>
      <c r="D1520" s="13" t="s">
        <v>7143</v>
      </c>
      <c r="E1520" s="13" t="s">
        <v>7144</v>
      </c>
      <c r="F1520" s="120" t="s">
        <v>7144</v>
      </c>
      <c r="G1520" s="120" t="s">
        <v>59</v>
      </c>
      <c r="H1520" s="120" t="s">
        <v>342</v>
      </c>
      <c r="I1520" s="234">
        <v>215024</v>
      </c>
      <c r="J1520" s="120" t="s">
        <v>25</v>
      </c>
      <c r="K1520" s="13" t="s">
        <v>7145</v>
      </c>
      <c r="L1520" s="113"/>
    </row>
    <row r="1521" spans="1:12" ht="13.5" customHeight="1">
      <c r="A1521" s="120">
        <v>2641</v>
      </c>
      <c r="B1521" s="13" t="s">
        <v>1825</v>
      </c>
      <c r="C1521" s="13" t="s">
        <v>7146</v>
      </c>
      <c r="D1521" s="13" t="s">
        <v>6594</v>
      </c>
      <c r="E1521" s="13" t="s">
        <v>6594</v>
      </c>
      <c r="F1521" s="120">
        <v>13538178569</v>
      </c>
      <c r="G1521" s="120" t="s">
        <v>241</v>
      </c>
      <c r="H1521" s="120" t="s">
        <v>1829</v>
      </c>
      <c r="I1521" s="233">
        <v>510730</v>
      </c>
      <c r="J1521" s="120" t="s">
        <v>25</v>
      </c>
      <c r="K1521" s="13" t="s">
        <v>6596</v>
      </c>
      <c r="L1521" s="113"/>
    </row>
    <row r="1522" spans="1:12" ht="13.5" customHeight="1">
      <c r="A1522" s="120">
        <v>2642</v>
      </c>
      <c r="B1522" s="13" t="s">
        <v>7147</v>
      </c>
      <c r="C1522" s="13" t="s">
        <v>7148</v>
      </c>
      <c r="D1522" s="13" t="s">
        <v>7149</v>
      </c>
      <c r="E1522" s="13" t="s">
        <v>7150</v>
      </c>
      <c r="F1522" s="120">
        <v>13711418830</v>
      </c>
      <c r="G1522" s="120" t="s">
        <v>241</v>
      </c>
      <c r="H1522" s="120" t="s">
        <v>1851</v>
      </c>
      <c r="I1522" s="233">
        <v>528308</v>
      </c>
      <c r="J1522" s="120" t="s">
        <v>25</v>
      </c>
      <c r="K1522" s="13" t="s">
        <v>7151</v>
      </c>
      <c r="L1522" s="113"/>
    </row>
    <row r="1523" spans="1:12" ht="13.5" customHeight="1">
      <c r="A1523" s="120">
        <v>2643</v>
      </c>
      <c r="B1523" s="13" t="s">
        <v>7152</v>
      </c>
      <c r="C1523" s="13" t="s">
        <v>7153</v>
      </c>
      <c r="D1523" s="13" t="s">
        <v>7154</v>
      </c>
      <c r="E1523" s="13" t="s">
        <v>7155</v>
      </c>
      <c r="F1523" s="13" t="s">
        <v>7154</v>
      </c>
      <c r="G1523" s="120" t="s">
        <v>348</v>
      </c>
      <c r="H1523" s="120" t="s">
        <v>3539</v>
      </c>
      <c r="I1523" s="233">
        <v>437000</v>
      </c>
      <c r="J1523" s="120" t="s">
        <v>190</v>
      </c>
      <c r="K1523" s="13" t="s">
        <v>7156</v>
      </c>
      <c r="L1523" s="113"/>
    </row>
    <row r="1524" spans="1:12" ht="13.5" customHeight="1">
      <c r="A1524" s="120">
        <v>2644</v>
      </c>
      <c r="B1524" s="13" t="s">
        <v>7157</v>
      </c>
      <c r="C1524" s="13" t="s">
        <v>7158</v>
      </c>
      <c r="D1524" s="13" t="s">
        <v>7159</v>
      </c>
      <c r="E1524" s="13" t="s">
        <v>7159</v>
      </c>
      <c r="F1524" s="13" t="s">
        <v>7159</v>
      </c>
      <c r="G1524" s="120" t="s">
        <v>241</v>
      </c>
      <c r="H1524" s="120" t="s">
        <v>374</v>
      </c>
      <c r="I1524" s="233">
        <v>518129</v>
      </c>
      <c r="J1524" s="120" t="s">
        <v>25</v>
      </c>
      <c r="K1524" s="13" t="s">
        <v>7160</v>
      </c>
      <c r="L1524" s="113"/>
    </row>
    <row r="1525" spans="1:12" ht="13.5" customHeight="1">
      <c r="A1525" s="120">
        <v>2645</v>
      </c>
      <c r="B1525" s="13" t="s">
        <v>7161</v>
      </c>
      <c r="C1525" s="13" t="s">
        <v>7162</v>
      </c>
      <c r="D1525" s="13" t="s">
        <v>7163</v>
      </c>
      <c r="E1525" s="13" t="s">
        <v>7164</v>
      </c>
      <c r="F1525" s="120">
        <v>13436670120</v>
      </c>
      <c r="G1525" s="120" t="s">
        <v>72</v>
      </c>
      <c r="H1525" s="120" t="s">
        <v>1125</v>
      </c>
      <c r="I1525" s="233">
        <v>100005</v>
      </c>
      <c r="J1525" s="120" t="s">
        <v>25</v>
      </c>
      <c r="K1525" s="13" t="s">
        <v>7165</v>
      </c>
      <c r="L1525" s="113"/>
    </row>
    <row r="1526" spans="1:12" ht="13.5" customHeight="1">
      <c r="A1526" s="120">
        <v>2648</v>
      </c>
      <c r="B1526" s="13" t="s">
        <v>6264</v>
      </c>
      <c r="C1526" s="13" t="s">
        <v>7166</v>
      </c>
      <c r="D1526" s="13" t="s">
        <v>7167</v>
      </c>
      <c r="E1526" s="13" t="s">
        <v>7167</v>
      </c>
      <c r="F1526" s="13" t="s">
        <v>7167</v>
      </c>
      <c r="G1526" s="120" t="s">
        <v>72</v>
      </c>
      <c r="H1526" s="120" t="s">
        <v>1125</v>
      </c>
      <c r="I1526" s="233">
        <v>100076</v>
      </c>
      <c r="J1526" s="120" t="s">
        <v>25</v>
      </c>
      <c r="K1526" s="13" t="s">
        <v>6269</v>
      </c>
      <c r="L1526" s="113"/>
    </row>
    <row r="1527" spans="1:12" ht="13.5" customHeight="1">
      <c r="A1527" s="28">
        <v>2436</v>
      </c>
      <c r="B1527" s="28" t="s">
        <v>7168</v>
      </c>
      <c r="C1527" s="501" t="s">
        <v>7169</v>
      </c>
      <c r="D1527" s="28">
        <v>13717736736</v>
      </c>
      <c r="E1527" s="28"/>
      <c r="F1527" s="28">
        <v>13717736736</v>
      </c>
      <c r="G1527" s="28" t="s">
        <v>72</v>
      </c>
      <c r="H1527" s="28" t="s">
        <v>2302</v>
      </c>
      <c r="I1527" s="28"/>
      <c r="J1527" s="28" t="s">
        <v>17</v>
      </c>
      <c r="K1527" s="28" t="s">
        <v>7170</v>
      </c>
      <c r="L1527" s="113"/>
    </row>
    <row r="1528" spans="1:12" ht="13.5" customHeight="1">
      <c r="A1528" s="28">
        <v>2437</v>
      </c>
      <c r="B1528" s="28" t="s">
        <v>2420</v>
      </c>
      <c r="C1528" s="501" t="s">
        <v>7171</v>
      </c>
      <c r="D1528" s="28" t="s">
        <v>7172</v>
      </c>
      <c r="E1528" s="28" t="s">
        <v>7173</v>
      </c>
      <c r="F1528" s="28" t="s">
        <v>7172</v>
      </c>
      <c r="G1528" s="28" t="s">
        <v>241</v>
      </c>
      <c r="H1528" s="28" t="s">
        <v>2272</v>
      </c>
      <c r="I1528" s="28"/>
      <c r="J1528" s="28" t="s">
        <v>17</v>
      </c>
      <c r="K1528" s="28" t="s">
        <v>7174</v>
      </c>
      <c r="L1528" s="113"/>
    </row>
    <row r="1529" spans="1:12" ht="13.5" customHeight="1">
      <c r="A1529" s="28">
        <v>2438</v>
      </c>
      <c r="B1529" s="28" t="s">
        <v>5593</v>
      </c>
      <c r="C1529" s="501" t="s">
        <v>7175</v>
      </c>
      <c r="D1529" s="28" t="s">
        <v>5595</v>
      </c>
      <c r="E1529" s="118" t="s">
        <v>5595</v>
      </c>
      <c r="F1529" s="28">
        <v>13797930535</v>
      </c>
      <c r="G1529" s="28" t="s">
        <v>106</v>
      </c>
      <c r="H1529" s="28" t="s">
        <v>4222</v>
      </c>
      <c r="I1529" s="28"/>
      <c r="J1529" s="28" t="s">
        <v>25</v>
      </c>
      <c r="K1529" s="28" t="s">
        <v>7176</v>
      </c>
      <c r="L1529" s="113"/>
    </row>
    <row r="1530" spans="1:12" ht="13.5" customHeight="1">
      <c r="A1530" s="28">
        <v>2439</v>
      </c>
      <c r="B1530" s="28" t="s">
        <v>7177</v>
      </c>
      <c r="C1530" s="501" t="s">
        <v>7178</v>
      </c>
      <c r="D1530" s="28" t="s">
        <v>7179</v>
      </c>
      <c r="E1530" s="28" t="s">
        <v>7179</v>
      </c>
      <c r="F1530" s="28">
        <v>13594766333</v>
      </c>
      <c r="G1530" s="28" t="s">
        <v>196</v>
      </c>
      <c r="H1530" s="28" t="s">
        <v>7180</v>
      </c>
      <c r="I1530" s="28">
        <v>405427</v>
      </c>
      <c r="J1530" s="28" t="s">
        <v>146</v>
      </c>
      <c r="K1530" s="28" t="s">
        <v>7181</v>
      </c>
      <c r="L1530" s="113"/>
    </row>
    <row r="1531" spans="1:12" ht="13.5" customHeight="1">
      <c r="A1531" s="28">
        <v>2441</v>
      </c>
      <c r="B1531" s="28" t="s">
        <v>7182</v>
      </c>
      <c r="C1531" s="501" t="s">
        <v>7183</v>
      </c>
      <c r="D1531" s="28" t="s">
        <v>7184</v>
      </c>
      <c r="E1531" s="28" t="s">
        <v>7185</v>
      </c>
      <c r="F1531" s="28">
        <v>13594766333</v>
      </c>
      <c r="G1531" s="28" t="s">
        <v>241</v>
      </c>
      <c r="H1531" s="28" t="s">
        <v>133</v>
      </c>
      <c r="I1531" s="28">
        <v>528211</v>
      </c>
      <c r="J1531" s="28" t="s">
        <v>146</v>
      </c>
      <c r="K1531" s="28" t="s">
        <v>7186</v>
      </c>
      <c r="L1531" s="113"/>
    </row>
    <row r="1532" spans="1:12" ht="13.5" customHeight="1">
      <c r="A1532" s="28">
        <v>2443</v>
      </c>
      <c r="B1532" s="28" t="s">
        <v>7187</v>
      </c>
      <c r="C1532" s="501" t="s">
        <v>7188</v>
      </c>
      <c r="D1532" s="28" t="s">
        <v>7189</v>
      </c>
      <c r="E1532" s="118" t="s">
        <v>7190</v>
      </c>
      <c r="F1532" s="28" t="s">
        <v>7189</v>
      </c>
      <c r="G1532" s="28" t="s">
        <v>220</v>
      </c>
      <c r="H1532" s="28" t="s">
        <v>2388</v>
      </c>
      <c r="I1532" s="28">
        <v>313009</v>
      </c>
      <c r="J1532" s="28" t="s">
        <v>190</v>
      </c>
      <c r="K1532" s="28" t="s">
        <v>7191</v>
      </c>
      <c r="L1532" s="113"/>
    </row>
    <row r="1533" spans="1:12" ht="13.5" customHeight="1">
      <c r="A1533" s="28">
        <v>2444</v>
      </c>
      <c r="B1533" s="28" t="s">
        <v>7192</v>
      </c>
      <c r="C1533" s="501" t="s">
        <v>7193</v>
      </c>
      <c r="D1533" s="28" t="s">
        <v>7194</v>
      </c>
      <c r="E1533" s="235" t="s">
        <v>7195</v>
      </c>
      <c r="F1533" s="28">
        <v>15679567956</v>
      </c>
      <c r="G1533" s="28" t="s">
        <v>115</v>
      </c>
      <c r="H1533" s="28" t="s">
        <v>7196</v>
      </c>
      <c r="I1533" s="28">
        <v>336300</v>
      </c>
      <c r="J1533" s="28" t="s">
        <v>190</v>
      </c>
      <c r="K1533" s="28" t="s">
        <v>7197</v>
      </c>
      <c r="L1533" s="113"/>
    </row>
    <row r="1534" spans="1:12" ht="13.5" customHeight="1">
      <c r="A1534" s="28">
        <v>2446</v>
      </c>
      <c r="B1534" s="28" t="s">
        <v>7198</v>
      </c>
      <c r="C1534" s="501" t="s">
        <v>7199</v>
      </c>
      <c r="D1534" s="28" t="s">
        <v>7200</v>
      </c>
      <c r="E1534" s="28" t="s">
        <v>7201</v>
      </c>
      <c r="F1534" s="28">
        <v>13826187400</v>
      </c>
      <c r="G1534" s="28" t="s">
        <v>241</v>
      </c>
      <c r="H1534" s="28" t="s">
        <v>2463</v>
      </c>
      <c r="I1534" s="28">
        <v>510320</v>
      </c>
      <c r="J1534" s="28" t="s">
        <v>25</v>
      </c>
      <c r="K1534" s="28" t="s">
        <v>7202</v>
      </c>
      <c r="L1534" s="113"/>
    </row>
    <row r="1535" spans="1:12" ht="13.5" customHeight="1">
      <c r="A1535" s="28">
        <v>2447</v>
      </c>
      <c r="B1535" s="28" t="s">
        <v>7203</v>
      </c>
      <c r="C1535" s="501" t="s">
        <v>7204</v>
      </c>
      <c r="D1535" s="28" t="s">
        <v>7205</v>
      </c>
      <c r="E1535" s="28"/>
      <c r="F1535" s="28" t="s">
        <v>7205</v>
      </c>
      <c r="G1535" s="28" t="s">
        <v>241</v>
      </c>
      <c r="H1535" s="28" t="s">
        <v>7206</v>
      </c>
      <c r="I1535" s="28"/>
      <c r="J1535" s="28" t="s">
        <v>393</v>
      </c>
      <c r="K1535" s="28" t="s">
        <v>7207</v>
      </c>
      <c r="L1535" s="113"/>
    </row>
    <row r="1536" spans="1:12" ht="13.5" customHeight="1">
      <c r="A1536" s="28">
        <v>2448</v>
      </c>
      <c r="B1536" s="28" t="s">
        <v>7208</v>
      </c>
      <c r="C1536" s="501" t="s">
        <v>7209</v>
      </c>
      <c r="D1536" s="28" t="s">
        <v>7210</v>
      </c>
      <c r="E1536" s="28"/>
      <c r="F1536" s="28">
        <v>13969977796</v>
      </c>
      <c r="G1536" s="28" t="s">
        <v>38</v>
      </c>
      <c r="H1536" s="28" t="s">
        <v>7211</v>
      </c>
      <c r="I1536" s="28">
        <v>325000</v>
      </c>
      <c r="J1536" s="28" t="s">
        <v>146</v>
      </c>
      <c r="K1536" s="28" t="s">
        <v>7212</v>
      </c>
      <c r="L1536" s="113"/>
    </row>
    <row r="1537" spans="1:12" ht="13.5" customHeight="1">
      <c r="A1537" s="28">
        <v>2449</v>
      </c>
      <c r="B1537" s="28" t="s">
        <v>4356</v>
      </c>
      <c r="C1537" s="501" t="s">
        <v>7213</v>
      </c>
      <c r="D1537" s="28" t="s">
        <v>4358</v>
      </c>
      <c r="E1537" s="28" t="s">
        <v>4359</v>
      </c>
      <c r="F1537" s="28" t="s">
        <v>4358</v>
      </c>
      <c r="G1537" s="28" t="s">
        <v>220</v>
      </c>
      <c r="H1537" s="28" t="s">
        <v>4360</v>
      </c>
      <c r="I1537" s="28">
        <v>315013</v>
      </c>
      <c r="J1537" s="28" t="s">
        <v>146</v>
      </c>
      <c r="K1537" s="28" t="s">
        <v>7214</v>
      </c>
      <c r="L1537" s="113"/>
    </row>
    <row r="1538" spans="1:12" ht="13.5" customHeight="1">
      <c r="A1538" s="28">
        <v>2450</v>
      </c>
      <c r="B1538" s="28" t="s">
        <v>7215</v>
      </c>
      <c r="C1538" s="501" t="s">
        <v>7216</v>
      </c>
      <c r="D1538" s="28" t="s">
        <v>7217</v>
      </c>
      <c r="E1538" s="28" t="s">
        <v>7217</v>
      </c>
      <c r="F1538" s="28" t="s">
        <v>7217</v>
      </c>
      <c r="G1538" s="28" t="s">
        <v>59</v>
      </c>
      <c r="H1538" s="28" t="s">
        <v>2354</v>
      </c>
      <c r="I1538" s="28">
        <v>318050</v>
      </c>
      <c r="J1538" s="28" t="s">
        <v>190</v>
      </c>
      <c r="K1538" s="28" t="s">
        <v>7218</v>
      </c>
      <c r="L1538" s="113"/>
    </row>
    <row r="1539" spans="1:12" ht="13.5" customHeight="1">
      <c r="A1539" s="28">
        <v>2451</v>
      </c>
      <c r="B1539" s="28" t="s">
        <v>7219</v>
      </c>
      <c r="C1539" s="501" t="s">
        <v>7220</v>
      </c>
      <c r="D1539" s="28" t="s">
        <v>7221</v>
      </c>
      <c r="E1539" s="28"/>
      <c r="F1539" s="28">
        <v>13923195191</v>
      </c>
      <c r="G1539" s="28" t="s">
        <v>241</v>
      </c>
      <c r="H1539" s="28" t="s">
        <v>133</v>
      </c>
      <c r="I1539" s="28"/>
      <c r="J1539" s="28" t="s">
        <v>910</v>
      </c>
      <c r="K1539" s="28" t="s">
        <v>7222</v>
      </c>
      <c r="L1539" s="113"/>
    </row>
    <row r="1540" spans="1:12" ht="13.5" customHeight="1">
      <c r="A1540" s="28">
        <v>2835</v>
      </c>
      <c r="B1540" s="28" t="s">
        <v>7223</v>
      </c>
      <c r="C1540" s="501" t="s">
        <v>7224</v>
      </c>
      <c r="D1540" s="28" t="s">
        <v>7225</v>
      </c>
      <c r="E1540" s="28"/>
      <c r="F1540" s="28" t="s">
        <v>7225</v>
      </c>
      <c r="G1540" s="28" t="s">
        <v>72</v>
      </c>
      <c r="H1540" s="28" t="s">
        <v>4417</v>
      </c>
      <c r="I1540" s="28">
        <v>100011</v>
      </c>
      <c r="J1540" s="28" t="s">
        <v>25</v>
      </c>
      <c r="K1540" s="28" t="s">
        <v>7226</v>
      </c>
      <c r="L1540" s="113"/>
    </row>
    <row r="1541" spans="1:12" ht="13.5" customHeight="1">
      <c r="A1541" s="28">
        <v>2837</v>
      </c>
      <c r="B1541" s="28" t="s">
        <v>7227</v>
      </c>
      <c r="C1541" s="501" t="s">
        <v>7228</v>
      </c>
      <c r="D1541" s="28" t="s">
        <v>7229</v>
      </c>
      <c r="E1541" s="28" t="s">
        <v>7230</v>
      </c>
      <c r="F1541" s="28" t="s">
        <v>7229</v>
      </c>
      <c r="G1541" s="28" t="s">
        <v>241</v>
      </c>
      <c r="H1541" s="28" t="s">
        <v>2463</v>
      </c>
      <c r="I1541" s="28">
        <v>511436</v>
      </c>
      <c r="J1541" s="28" t="s">
        <v>25</v>
      </c>
      <c r="K1541" s="28" t="s">
        <v>7231</v>
      </c>
      <c r="L1541" s="113"/>
    </row>
    <row r="1542" spans="1:12" ht="13.5" customHeight="1">
      <c r="A1542" s="28">
        <v>2839</v>
      </c>
      <c r="B1542" s="28" t="s">
        <v>7232</v>
      </c>
      <c r="C1542" s="501" t="s">
        <v>7233</v>
      </c>
      <c r="D1542" s="28" t="s">
        <v>7234</v>
      </c>
      <c r="E1542" s="28" t="s">
        <v>7235</v>
      </c>
      <c r="F1542" s="28" t="s">
        <v>7234</v>
      </c>
      <c r="G1542" s="28" t="s">
        <v>38</v>
      </c>
      <c r="H1542" s="28" t="s">
        <v>7236</v>
      </c>
      <c r="I1542" s="28"/>
      <c r="J1542" s="28" t="s">
        <v>17</v>
      </c>
      <c r="K1542" s="28" t="s">
        <v>7237</v>
      </c>
      <c r="L1542" s="113"/>
    </row>
    <row r="1543" spans="1:12" ht="13.5" customHeight="1">
      <c r="A1543" s="28">
        <v>2840</v>
      </c>
      <c r="B1543" s="28" t="s">
        <v>7238</v>
      </c>
      <c r="C1543" s="501" t="s">
        <v>7239</v>
      </c>
      <c r="D1543" s="28" t="s">
        <v>7240</v>
      </c>
      <c r="E1543" s="28" t="s">
        <v>7241</v>
      </c>
      <c r="F1543" s="28">
        <v>18664035042</v>
      </c>
      <c r="G1543" s="28" t="s">
        <v>241</v>
      </c>
      <c r="H1543" s="28" t="s">
        <v>242</v>
      </c>
      <c r="I1543" s="28">
        <v>200065</v>
      </c>
      <c r="J1543" s="28" t="s">
        <v>25</v>
      </c>
      <c r="K1543" s="28" t="s">
        <v>7242</v>
      </c>
      <c r="L1543" s="113"/>
    </row>
    <row r="1544" spans="1:12" ht="13.5" customHeight="1">
      <c r="A1544" s="28">
        <v>2842</v>
      </c>
      <c r="B1544" s="28" t="s">
        <v>2480</v>
      </c>
      <c r="C1544" s="501" t="s">
        <v>2481</v>
      </c>
      <c r="D1544" s="28" t="s">
        <v>2482</v>
      </c>
      <c r="E1544" s="28" t="s">
        <v>2483</v>
      </c>
      <c r="F1544" s="28" t="s">
        <v>2482</v>
      </c>
      <c r="G1544" s="28" t="s">
        <v>233</v>
      </c>
      <c r="H1544" s="28" t="s">
        <v>2484</v>
      </c>
      <c r="I1544" s="28">
        <v>118302</v>
      </c>
      <c r="J1544" s="28" t="s">
        <v>40</v>
      </c>
      <c r="K1544" s="28" t="s">
        <v>2485</v>
      </c>
      <c r="L1544" s="113"/>
    </row>
    <row r="1545" spans="1:12" ht="13.5" customHeight="1">
      <c r="A1545" s="28">
        <v>2843</v>
      </c>
      <c r="B1545" s="28" t="s">
        <v>7243</v>
      </c>
      <c r="C1545" s="501" t="s">
        <v>7244</v>
      </c>
      <c r="D1545" s="28" t="s">
        <v>7245</v>
      </c>
      <c r="E1545" s="28" t="s">
        <v>7246</v>
      </c>
      <c r="F1545" s="28" t="s">
        <v>7245</v>
      </c>
      <c r="G1545" s="28" t="s">
        <v>196</v>
      </c>
      <c r="H1545" s="28" t="s">
        <v>7180</v>
      </c>
      <c r="I1545" s="28"/>
      <c r="J1545" s="28" t="s">
        <v>17</v>
      </c>
      <c r="K1545" s="28" t="s">
        <v>7247</v>
      </c>
      <c r="L1545" s="113"/>
    </row>
    <row r="1546" spans="1:12" ht="13.5" customHeight="1">
      <c r="A1546" s="28">
        <v>2844</v>
      </c>
      <c r="B1546" s="28" t="s">
        <v>7248</v>
      </c>
      <c r="C1546" s="501" t="s">
        <v>7249</v>
      </c>
      <c r="D1546" s="28" t="s">
        <v>7250</v>
      </c>
      <c r="E1546" s="28" t="s">
        <v>7251</v>
      </c>
      <c r="F1546" s="28" t="s">
        <v>7252</v>
      </c>
      <c r="G1546" s="28" t="s">
        <v>98</v>
      </c>
      <c r="H1546" s="28" t="s">
        <v>4365</v>
      </c>
      <c r="I1546" s="28"/>
      <c r="J1546" s="28" t="s">
        <v>25</v>
      </c>
      <c r="K1546" s="28" t="s">
        <v>7253</v>
      </c>
      <c r="L1546" s="113"/>
    </row>
    <row r="1547" spans="1:12" ht="13.5" customHeight="1">
      <c r="A1547" s="28">
        <v>2845</v>
      </c>
      <c r="B1547" s="28" t="s">
        <v>4362</v>
      </c>
      <c r="C1547" s="501" t="s">
        <v>7254</v>
      </c>
      <c r="D1547" s="28" t="s">
        <v>7255</v>
      </c>
      <c r="E1547" s="28" t="s">
        <v>7255</v>
      </c>
      <c r="F1547" s="28">
        <v>13599431887</v>
      </c>
      <c r="G1547" s="28" t="s">
        <v>98</v>
      </c>
      <c r="H1547" s="28" t="s">
        <v>4365</v>
      </c>
      <c r="I1547" s="28"/>
      <c r="J1547" s="28" t="s">
        <v>25</v>
      </c>
      <c r="K1547" s="28" t="s">
        <v>7256</v>
      </c>
      <c r="L1547" s="113"/>
    </row>
    <row r="1548" spans="1:12" ht="13.5" customHeight="1">
      <c r="A1548" s="28">
        <v>2850</v>
      </c>
      <c r="B1548" s="28" t="s">
        <v>7257</v>
      </c>
      <c r="C1548" s="501" t="s">
        <v>7258</v>
      </c>
      <c r="D1548" s="28" t="s">
        <v>7259</v>
      </c>
      <c r="E1548" s="28" t="s">
        <v>7260</v>
      </c>
      <c r="F1548" s="28" t="s">
        <v>7259</v>
      </c>
      <c r="G1548" s="28" t="s">
        <v>59</v>
      </c>
      <c r="H1548" s="28" t="s">
        <v>2213</v>
      </c>
      <c r="I1548" s="28">
        <v>213000</v>
      </c>
      <c r="J1548" s="28" t="s">
        <v>393</v>
      </c>
      <c r="K1548" s="28" t="s">
        <v>7261</v>
      </c>
      <c r="L1548" s="113"/>
    </row>
    <row r="1549" spans="1:12" ht="13.5" customHeight="1">
      <c r="A1549" s="28">
        <v>2851</v>
      </c>
      <c r="B1549" s="28" t="s">
        <v>7262</v>
      </c>
      <c r="C1549" s="501" t="s">
        <v>7263</v>
      </c>
      <c r="D1549" s="28" t="s">
        <v>7264</v>
      </c>
      <c r="E1549" s="28" t="s">
        <v>7265</v>
      </c>
      <c r="F1549" s="28" t="s">
        <v>7264</v>
      </c>
      <c r="G1549" s="28" t="s">
        <v>106</v>
      </c>
      <c r="H1549" s="28" t="s">
        <v>7266</v>
      </c>
      <c r="I1549" s="28">
        <v>201803</v>
      </c>
      <c r="J1549" s="28" t="s">
        <v>25</v>
      </c>
      <c r="K1549" s="28" t="s">
        <v>7267</v>
      </c>
      <c r="L1549" s="113"/>
    </row>
    <row r="1550" spans="1:12" ht="13.5" customHeight="1">
      <c r="A1550" s="28">
        <v>2853</v>
      </c>
      <c r="B1550" s="28" t="s">
        <v>7268</v>
      </c>
      <c r="C1550" s="501" t="s">
        <v>7269</v>
      </c>
      <c r="D1550" s="28" t="s">
        <v>7270</v>
      </c>
      <c r="E1550" s="28" t="s">
        <v>7270</v>
      </c>
      <c r="F1550" s="28" t="s">
        <v>7270</v>
      </c>
      <c r="G1550" s="28" t="s">
        <v>59</v>
      </c>
      <c r="H1550" s="28" t="s">
        <v>2354</v>
      </c>
      <c r="I1550" s="28"/>
      <c r="J1550" s="28" t="s">
        <v>17</v>
      </c>
      <c r="K1550" s="28" t="s">
        <v>7271</v>
      </c>
      <c r="L1550" s="113"/>
    </row>
    <row r="1551" spans="1:12" ht="13.5" customHeight="1">
      <c r="A1551" s="28">
        <v>2854</v>
      </c>
      <c r="B1551" s="28" t="s">
        <v>7272</v>
      </c>
      <c r="C1551" s="501" t="s">
        <v>7273</v>
      </c>
      <c r="D1551" s="28" t="s">
        <v>7274</v>
      </c>
      <c r="E1551" s="28" t="s">
        <v>7275</v>
      </c>
      <c r="F1551" s="28" t="s">
        <v>7276</v>
      </c>
      <c r="G1551" s="28" t="s">
        <v>241</v>
      </c>
      <c r="H1551" s="28" t="s">
        <v>2463</v>
      </c>
      <c r="I1551" s="28"/>
      <c r="J1551" s="28" t="s">
        <v>25</v>
      </c>
      <c r="K1551" s="28" t="s">
        <v>7277</v>
      </c>
      <c r="L1551" s="113"/>
    </row>
    <row r="1552" spans="1:12" ht="13.5" customHeight="1">
      <c r="A1552" s="28">
        <v>2855</v>
      </c>
      <c r="B1552" s="28" t="s">
        <v>5559</v>
      </c>
      <c r="C1552" s="501" t="s">
        <v>7278</v>
      </c>
      <c r="D1552" s="28" t="s">
        <v>5561</v>
      </c>
      <c r="E1552" s="28"/>
      <c r="F1552" s="28">
        <v>13237154199</v>
      </c>
      <c r="G1552" s="28" t="s">
        <v>196</v>
      </c>
      <c r="H1552" s="28" t="s">
        <v>5562</v>
      </c>
      <c r="I1552" s="28"/>
      <c r="J1552" s="28" t="s">
        <v>412</v>
      </c>
      <c r="K1552" s="28" t="s">
        <v>7279</v>
      </c>
      <c r="L1552" s="113"/>
    </row>
    <row r="1553" spans="1:12" ht="13.5" customHeight="1">
      <c r="A1553" s="28">
        <v>2856</v>
      </c>
      <c r="B1553" s="28" t="s">
        <v>7280</v>
      </c>
      <c r="C1553" s="501" t="s">
        <v>7281</v>
      </c>
      <c r="D1553" s="28" t="s">
        <v>7282</v>
      </c>
      <c r="E1553" s="28" t="s">
        <v>7282</v>
      </c>
      <c r="F1553" s="28">
        <v>15203402298</v>
      </c>
      <c r="G1553" s="28" t="s">
        <v>588</v>
      </c>
      <c r="H1553" s="28" t="s">
        <v>5147</v>
      </c>
      <c r="I1553" s="28"/>
      <c r="J1553" s="28" t="s">
        <v>25</v>
      </c>
      <c r="K1553" s="28" t="s">
        <v>7283</v>
      </c>
      <c r="L1553" s="113"/>
    </row>
    <row r="1554" spans="1:12" ht="13.5" customHeight="1">
      <c r="A1554" s="28">
        <v>2857</v>
      </c>
      <c r="B1554" s="28" t="s">
        <v>7284</v>
      </c>
      <c r="C1554" s="501" t="s">
        <v>7285</v>
      </c>
      <c r="D1554" s="28" t="s">
        <v>7286</v>
      </c>
      <c r="E1554" s="28" t="s">
        <v>7287</v>
      </c>
      <c r="F1554" s="28" t="s">
        <v>7288</v>
      </c>
      <c r="G1554" s="28" t="s">
        <v>220</v>
      </c>
      <c r="H1554" s="28" t="s">
        <v>2409</v>
      </c>
      <c r="I1554" s="28"/>
      <c r="J1554" s="28" t="s">
        <v>25</v>
      </c>
      <c r="K1554" s="28" t="s">
        <v>7289</v>
      </c>
      <c r="L1554" s="113"/>
    </row>
    <row r="1555" spans="1:12" ht="13.5" customHeight="1">
      <c r="A1555" s="28">
        <v>2858</v>
      </c>
      <c r="B1555" s="28" t="s">
        <v>7290</v>
      </c>
      <c r="C1555" s="501" t="s">
        <v>7291</v>
      </c>
      <c r="D1555" s="28" t="s">
        <v>7292</v>
      </c>
      <c r="E1555" s="28" t="s">
        <v>7293</v>
      </c>
      <c r="F1555" s="28">
        <v>13355751345</v>
      </c>
      <c r="G1555" s="28" t="s">
        <v>220</v>
      </c>
      <c r="H1555" s="28" t="s">
        <v>4621</v>
      </c>
      <c r="I1555" s="28"/>
      <c r="J1555" s="28" t="s">
        <v>25</v>
      </c>
      <c r="K1555" s="28" t="s">
        <v>7294</v>
      </c>
      <c r="L1555" s="113"/>
    </row>
    <row r="1556" spans="1:12" ht="13.5" customHeight="1">
      <c r="A1556" s="28">
        <v>2859</v>
      </c>
      <c r="B1556" s="28" t="s">
        <v>7295</v>
      </c>
      <c r="C1556" s="501" t="s">
        <v>7296</v>
      </c>
      <c r="D1556" s="28" t="s">
        <v>7297</v>
      </c>
      <c r="E1556" s="28"/>
      <c r="F1556" s="28" t="s">
        <v>7298</v>
      </c>
      <c r="G1556" s="28" t="s">
        <v>72</v>
      </c>
      <c r="H1556" s="28" t="s">
        <v>2229</v>
      </c>
      <c r="I1556" s="28"/>
      <c r="J1556" s="28" t="s">
        <v>25</v>
      </c>
      <c r="K1556" s="28" t="s">
        <v>7299</v>
      </c>
      <c r="L1556" s="113"/>
    </row>
    <row r="1557" spans="1:12" ht="13.5" customHeight="1">
      <c r="A1557" s="28">
        <v>2860</v>
      </c>
      <c r="B1557" s="28" t="s">
        <v>7300</v>
      </c>
      <c r="C1557" s="501" t="s">
        <v>7301</v>
      </c>
      <c r="D1557" s="28" t="s">
        <v>7302</v>
      </c>
      <c r="E1557" s="28" t="s">
        <v>7303</v>
      </c>
      <c r="F1557" s="28">
        <v>13910628372</v>
      </c>
      <c r="G1557" s="28" t="s">
        <v>72</v>
      </c>
      <c r="H1557" s="28" t="s">
        <v>4389</v>
      </c>
      <c r="I1557" s="28">
        <v>100037</v>
      </c>
      <c r="J1557" s="28" t="s">
        <v>25</v>
      </c>
      <c r="K1557" s="28" t="s">
        <v>7304</v>
      </c>
      <c r="L1557" s="113"/>
    </row>
    <row r="1558" spans="1:12" ht="13.5" customHeight="1">
      <c r="A1558" s="28">
        <v>2862</v>
      </c>
      <c r="B1558" s="28" t="s">
        <v>7305</v>
      </c>
      <c r="C1558" s="501" t="s">
        <v>7306</v>
      </c>
      <c r="D1558" s="28" t="s">
        <v>7307</v>
      </c>
      <c r="E1558" s="28" t="s">
        <v>7308</v>
      </c>
      <c r="F1558" s="28" t="s">
        <v>7307</v>
      </c>
      <c r="G1558" s="28" t="s">
        <v>196</v>
      </c>
      <c r="H1558" s="28" t="s">
        <v>7180</v>
      </c>
      <c r="I1558" s="28">
        <v>400020</v>
      </c>
      <c r="J1558" s="28" t="s">
        <v>17</v>
      </c>
      <c r="K1558" s="28" t="s">
        <v>7309</v>
      </c>
      <c r="L1558" s="113"/>
    </row>
    <row r="1559" spans="1:12" ht="13.5" customHeight="1">
      <c r="A1559" s="28">
        <v>2866</v>
      </c>
      <c r="B1559" s="28" t="s">
        <v>7310</v>
      </c>
      <c r="C1559" s="501" t="s">
        <v>7311</v>
      </c>
      <c r="D1559" s="28" t="s">
        <v>7312</v>
      </c>
      <c r="E1559" s="28" t="s">
        <v>7313</v>
      </c>
      <c r="F1559" s="28" t="s">
        <v>7312</v>
      </c>
      <c r="G1559" s="28" t="s">
        <v>220</v>
      </c>
      <c r="H1559" s="28" t="s">
        <v>2409</v>
      </c>
      <c r="I1559" s="28"/>
      <c r="J1559" s="28" t="s">
        <v>146</v>
      </c>
      <c r="K1559" s="28" t="s">
        <v>7314</v>
      </c>
      <c r="L1559" s="113"/>
    </row>
    <row r="1560" spans="1:12" ht="13.5" customHeight="1">
      <c r="A1560" s="28">
        <v>2868</v>
      </c>
      <c r="B1560" s="28" t="s">
        <v>7315</v>
      </c>
      <c r="C1560" s="501" t="s">
        <v>7316</v>
      </c>
      <c r="D1560" s="28" t="s">
        <v>7317</v>
      </c>
      <c r="E1560" s="28" t="s">
        <v>7318</v>
      </c>
      <c r="F1560" s="28" t="s">
        <v>7317</v>
      </c>
      <c r="G1560" s="28" t="s">
        <v>72</v>
      </c>
      <c r="H1560" s="28" t="s">
        <v>2229</v>
      </c>
      <c r="I1560" s="28">
        <v>100026</v>
      </c>
      <c r="J1560" s="28" t="s">
        <v>482</v>
      </c>
      <c r="K1560" s="28" t="s">
        <v>7319</v>
      </c>
      <c r="L1560" s="113"/>
    </row>
    <row r="1561" spans="1:12" ht="13.5" customHeight="1">
      <c r="A1561" s="28">
        <v>2869</v>
      </c>
      <c r="B1561" s="28" t="s">
        <v>5672</v>
      </c>
      <c r="C1561" s="501" t="s">
        <v>7320</v>
      </c>
      <c r="D1561" s="28" t="s">
        <v>7321</v>
      </c>
      <c r="E1561" s="28"/>
      <c r="F1561" s="28">
        <v>13459212672</v>
      </c>
      <c r="G1561" s="28" t="s">
        <v>233</v>
      </c>
      <c r="H1561" s="28" t="s">
        <v>2473</v>
      </c>
      <c r="I1561" s="28">
        <v>110034</v>
      </c>
      <c r="J1561" s="28" t="s">
        <v>629</v>
      </c>
      <c r="K1561" s="28" t="s">
        <v>5675</v>
      </c>
      <c r="L1561" s="113"/>
    </row>
    <row r="1562" spans="1:12" ht="13.5" customHeight="1">
      <c r="A1562" s="28">
        <v>2872</v>
      </c>
      <c r="B1562" s="28" t="s">
        <v>7322</v>
      </c>
      <c r="C1562" s="501" t="s">
        <v>7323</v>
      </c>
      <c r="D1562" s="28" t="s">
        <v>7324</v>
      </c>
      <c r="E1562" s="28" t="s">
        <v>7324</v>
      </c>
      <c r="F1562" s="28">
        <v>18957575512</v>
      </c>
      <c r="G1562" s="28" t="s">
        <v>220</v>
      </c>
      <c r="H1562" s="28" t="s">
        <v>7325</v>
      </c>
      <c r="I1562" s="28">
        <v>311835</v>
      </c>
      <c r="J1562" s="28" t="s">
        <v>25</v>
      </c>
      <c r="K1562" s="28" t="s">
        <v>7326</v>
      </c>
      <c r="L1562" s="113"/>
    </row>
    <row r="1563" spans="1:12" ht="13.5" customHeight="1">
      <c r="A1563" s="28">
        <v>2873</v>
      </c>
      <c r="B1563" s="28" t="s">
        <v>7327</v>
      </c>
      <c r="C1563" s="501" t="s">
        <v>7328</v>
      </c>
      <c r="D1563" s="28" t="s">
        <v>7329</v>
      </c>
      <c r="E1563" s="28" t="s">
        <v>7330</v>
      </c>
      <c r="F1563" s="28" t="s">
        <v>7329</v>
      </c>
      <c r="G1563" s="28" t="s">
        <v>85</v>
      </c>
      <c r="H1563" s="28" t="s">
        <v>4299</v>
      </c>
      <c r="I1563" s="28">
        <v>239000</v>
      </c>
      <c r="J1563" s="28" t="s">
        <v>190</v>
      </c>
      <c r="K1563" s="28" t="s">
        <v>7331</v>
      </c>
      <c r="L1563" s="113"/>
    </row>
    <row r="1564" spans="1:12" ht="13.5" customHeight="1">
      <c r="A1564" s="28">
        <v>2876</v>
      </c>
      <c r="B1564" s="28" t="s">
        <v>5842</v>
      </c>
      <c r="C1564" s="501" t="s">
        <v>7332</v>
      </c>
      <c r="D1564" s="28" t="s">
        <v>5844</v>
      </c>
      <c r="E1564" s="28" t="s">
        <v>7333</v>
      </c>
      <c r="F1564" s="28" t="s">
        <v>5844</v>
      </c>
      <c r="G1564" s="28" t="s">
        <v>196</v>
      </c>
      <c r="H1564" s="28" t="s">
        <v>2337</v>
      </c>
      <c r="I1564" s="28">
        <v>610031</v>
      </c>
      <c r="J1564" s="28" t="s">
        <v>25</v>
      </c>
      <c r="K1564" s="28" t="s">
        <v>5846</v>
      </c>
      <c r="L1564" s="113"/>
    </row>
    <row r="1565" spans="1:12" ht="13.5" customHeight="1">
      <c r="A1565" s="28">
        <v>2877</v>
      </c>
      <c r="B1565" s="28" t="s">
        <v>7334</v>
      </c>
      <c r="C1565" s="501" t="s">
        <v>7335</v>
      </c>
      <c r="D1565" s="28" t="s">
        <v>7336</v>
      </c>
      <c r="E1565" s="28" t="s">
        <v>7337</v>
      </c>
      <c r="F1565" s="28">
        <v>13387318282</v>
      </c>
      <c r="G1565" s="28" t="s">
        <v>290</v>
      </c>
      <c r="H1565" s="28"/>
      <c r="I1565" s="28"/>
      <c r="J1565" s="28" t="s">
        <v>190</v>
      </c>
      <c r="K1565" s="28" t="s">
        <v>7338</v>
      </c>
      <c r="L1565" s="113"/>
    </row>
    <row r="1566" spans="1:12" ht="13.5" customHeight="1">
      <c r="A1566" s="28">
        <v>2879</v>
      </c>
      <c r="B1566" s="28" t="s">
        <v>7339</v>
      </c>
      <c r="C1566" s="501" t="s">
        <v>7340</v>
      </c>
      <c r="D1566" s="28" t="s">
        <v>7341</v>
      </c>
      <c r="E1566" s="28" t="s">
        <v>7342</v>
      </c>
      <c r="F1566" s="28" t="s">
        <v>7341</v>
      </c>
      <c r="G1566" s="28" t="s">
        <v>290</v>
      </c>
      <c r="H1566" s="28" t="s">
        <v>5740</v>
      </c>
      <c r="I1566" s="28"/>
      <c r="J1566" s="28" t="s">
        <v>25</v>
      </c>
      <c r="K1566" s="28" t="s">
        <v>7343</v>
      </c>
      <c r="L1566" s="113"/>
    </row>
    <row r="1567" spans="1:12" ht="13.5" customHeight="1">
      <c r="A1567" s="28">
        <v>2883</v>
      </c>
      <c r="B1567" s="28" t="s">
        <v>7344</v>
      </c>
      <c r="C1567" s="501" t="s">
        <v>7345</v>
      </c>
      <c r="D1567" s="28" t="s">
        <v>7346</v>
      </c>
      <c r="E1567" s="28" t="s">
        <v>7347</v>
      </c>
      <c r="F1567" s="28" t="s">
        <v>7346</v>
      </c>
      <c r="G1567" s="28" t="s">
        <v>348</v>
      </c>
      <c r="H1567" s="28"/>
      <c r="I1567" s="28"/>
      <c r="J1567" s="28" t="s">
        <v>108</v>
      </c>
      <c r="K1567" s="28" t="s">
        <v>7348</v>
      </c>
      <c r="L1567" s="113"/>
    </row>
    <row r="1568" spans="1:12" ht="13.5" customHeight="1">
      <c r="A1568" s="28">
        <v>2887</v>
      </c>
      <c r="B1568" s="28" t="s">
        <v>7349</v>
      </c>
      <c r="C1568" s="501" t="s">
        <v>7350</v>
      </c>
      <c r="D1568" s="28" t="s">
        <v>7351</v>
      </c>
      <c r="E1568" s="28"/>
      <c r="F1568" s="28" t="s">
        <v>7351</v>
      </c>
      <c r="G1568" s="28" t="s">
        <v>106</v>
      </c>
      <c r="H1568" s="28" t="s">
        <v>7352</v>
      </c>
      <c r="I1568" s="28">
        <v>200331</v>
      </c>
      <c r="J1568" s="28" t="s">
        <v>25</v>
      </c>
      <c r="K1568" s="28" t="s">
        <v>7353</v>
      </c>
      <c r="L1568" s="113"/>
    </row>
    <row r="1569" spans="1:12" ht="13.5" customHeight="1">
      <c r="A1569" s="28">
        <v>2890</v>
      </c>
      <c r="B1569" s="28" t="s">
        <v>7354</v>
      </c>
      <c r="C1569" s="501" t="s">
        <v>7355</v>
      </c>
      <c r="D1569" s="28" t="s">
        <v>7356</v>
      </c>
      <c r="E1569" s="28" t="s">
        <v>7357</v>
      </c>
      <c r="F1569" s="28" t="s">
        <v>7358</v>
      </c>
      <c r="G1569" s="28" t="s">
        <v>1033</v>
      </c>
      <c r="H1569" s="28" t="s">
        <v>7359</v>
      </c>
      <c r="I1569" s="28"/>
      <c r="J1569" s="28" t="s">
        <v>25</v>
      </c>
      <c r="K1569" s="28" t="s">
        <v>7360</v>
      </c>
      <c r="L1569" s="113"/>
    </row>
    <row r="1570" spans="1:12" ht="13.5" customHeight="1">
      <c r="A1570" s="28">
        <v>2891</v>
      </c>
      <c r="B1570" s="28" t="s">
        <v>7361</v>
      </c>
      <c r="C1570" s="501" t="s">
        <v>7362</v>
      </c>
      <c r="D1570" s="28" t="s">
        <v>7363</v>
      </c>
      <c r="E1570" s="28" t="s">
        <v>7364</v>
      </c>
      <c r="F1570" s="28" t="s">
        <v>7363</v>
      </c>
      <c r="G1570" s="28" t="s">
        <v>196</v>
      </c>
      <c r="H1570" s="28" t="s">
        <v>7365</v>
      </c>
      <c r="I1570" s="28"/>
      <c r="J1570" s="28" t="s">
        <v>108</v>
      </c>
      <c r="K1570" s="28" t="s">
        <v>7366</v>
      </c>
      <c r="L1570" s="113"/>
    </row>
    <row r="1571" spans="1:12" ht="13.5" customHeight="1">
      <c r="A1571" s="28">
        <v>2900</v>
      </c>
      <c r="B1571" s="28" t="s">
        <v>7367</v>
      </c>
      <c r="C1571" s="501" t="s">
        <v>7368</v>
      </c>
      <c r="D1571" s="28" t="s">
        <v>7369</v>
      </c>
      <c r="E1571" s="28" t="s">
        <v>7370</v>
      </c>
      <c r="F1571" s="28">
        <v>13704490041</v>
      </c>
      <c r="G1571" s="28" t="s">
        <v>1822</v>
      </c>
      <c r="H1571" s="28" t="s">
        <v>7371</v>
      </c>
      <c r="I1571" s="28">
        <v>134506</v>
      </c>
      <c r="J1571" s="28" t="s">
        <v>108</v>
      </c>
      <c r="K1571" s="28" t="s">
        <v>7372</v>
      </c>
      <c r="L1571" s="113"/>
    </row>
    <row r="1572" spans="1:12" ht="13.5" customHeight="1">
      <c r="A1572" s="28">
        <v>2901</v>
      </c>
      <c r="B1572" s="28" t="s">
        <v>7373</v>
      </c>
      <c r="C1572" s="501" t="s">
        <v>7374</v>
      </c>
      <c r="D1572" s="28" t="s">
        <v>7375</v>
      </c>
      <c r="E1572" s="28" t="s">
        <v>7376</v>
      </c>
      <c r="F1572" s="28" t="s">
        <v>7375</v>
      </c>
      <c r="G1572" s="28" t="s">
        <v>38</v>
      </c>
      <c r="H1572" s="28" t="s">
        <v>4552</v>
      </c>
      <c r="I1572" s="28">
        <v>252300</v>
      </c>
      <c r="J1572" s="28" t="s">
        <v>108</v>
      </c>
      <c r="K1572" s="28" t="s">
        <v>7377</v>
      </c>
      <c r="L1572" s="113"/>
    </row>
    <row r="1573" spans="1:12" ht="13.5" customHeight="1">
      <c r="A1573" s="28">
        <v>2902</v>
      </c>
      <c r="B1573" s="28" t="s">
        <v>7378</v>
      </c>
      <c r="C1573" s="501" t="s">
        <v>7379</v>
      </c>
      <c r="D1573" s="28" t="s">
        <v>7380</v>
      </c>
      <c r="E1573" s="28"/>
      <c r="F1573" s="28" t="s">
        <v>7380</v>
      </c>
      <c r="G1573" s="28" t="s">
        <v>59</v>
      </c>
      <c r="H1573" s="28" t="s">
        <v>7381</v>
      </c>
      <c r="I1573" s="28">
        <v>215200</v>
      </c>
      <c r="J1573" s="28" t="s">
        <v>25</v>
      </c>
      <c r="K1573" s="28" t="s">
        <v>7382</v>
      </c>
      <c r="L1573" s="113"/>
    </row>
    <row r="1574" spans="1:12" ht="13.5" customHeight="1">
      <c r="A1574" s="28">
        <v>2904</v>
      </c>
      <c r="B1574" s="28" t="s">
        <v>7383</v>
      </c>
      <c r="C1574" s="501" t="s">
        <v>7384</v>
      </c>
      <c r="D1574" s="28" t="s">
        <v>7385</v>
      </c>
      <c r="E1574" s="28" t="s">
        <v>7386</v>
      </c>
      <c r="F1574" s="28">
        <v>13382160799</v>
      </c>
      <c r="G1574" s="28" t="s">
        <v>59</v>
      </c>
      <c r="H1574" s="28" t="s">
        <v>7381</v>
      </c>
      <c r="I1574" s="28">
        <v>215000</v>
      </c>
      <c r="J1574" s="28" t="s">
        <v>25</v>
      </c>
      <c r="K1574" s="28" t="s">
        <v>7387</v>
      </c>
      <c r="L1574" s="113"/>
    </row>
    <row r="1575" spans="1:12" ht="13.5" customHeight="1">
      <c r="A1575" s="28">
        <v>2906</v>
      </c>
      <c r="B1575" s="28" t="s">
        <v>7388</v>
      </c>
      <c r="C1575" s="501" t="s">
        <v>7389</v>
      </c>
      <c r="D1575" s="28" t="s">
        <v>7390</v>
      </c>
      <c r="E1575" s="28" t="s">
        <v>7391</v>
      </c>
      <c r="F1575" s="28" t="s">
        <v>7390</v>
      </c>
      <c r="G1575" s="28" t="s">
        <v>106</v>
      </c>
      <c r="H1575" s="28" t="s">
        <v>2383</v>
      </c>
      <c r="I1575" s="28"/>
      <c r="J1575" s="28" t="s">
        <v>25</v>
      </c>
      <c r="K1575" s="28" t="s">
        <v>7392</v>
      </c>
      <c r="L1575" s="113"/>
    </row>
    <row r="1576" spans="1:12" ht="13.5" customHeight="1">
      <c r="A1576" s="28">
        <v>2907</v>
      </c>
      <c r="B1576" s="28" t="s">
        <v>4419</v>
      </c>
      <c r="C1576" s="501" t="s">
        <v>5578</v>
      </c>
      <c r="D1576" s="28" t="s">
        <v>7393</v>
      </c>
      <c r="E1576" s="28"/>
      <c r="F1576" s="28">
        <v>13832621960</v>
      </c>
      <c r="G1576" s="28" t="s">
        <v>106</v>
      </c>
      <c r="H1576" s="28" t="s">
        <v>4422</v>
      </c>
      <c r="I1576" s="28">
        <v>201204</v>
      </c>
      <c r="J1576" s="28" t="s">
        <v>25</v>
      </c>
      <c r="K1576" s="28" t="s">
        <v>4423</v>
      </c>
      <c r="L1576" s="113"/>
    </row>
    <row r="1577" spans="1:12" ht="13.5" customHeight="1">
      <c r="A1577" s="28">
        <v>2909</v>
      </c>
      <c r="B1577" s="28" t="s">
        <v>7394</v>
      </c>
      <c r="C1577" s="501" t="s">
        <v>7395</v>
      </c>
      <c r="D1577" s="28" t="s">
        <v>7396</v>
      </c>
      <c r="E1577" s="28" t="s">
        <v>7397</v>
      </c>
      <c r="F1577" s="28" t="s">
        <v>7398</v>
      </c>
      <c r="G1577" s="28" t="s">
        <v>98</v>
      </c>
      <c r="H1577" s="28" t="s">
        <v>4365</v>
      </c>
      <c r="I1577" s="28">
        <v>350011</v>
      </c>
      <c r="J1577" s="28" t="s">
        <v>17</v>
      </c>
      <c r="K1577" s="28" t="s">
        <v>7399</v>
      </c>
      <c r="L1577" s="113"/>
    </row>
    <row r="1578" spans="1:12" ht="13.5" customHeight="1">
      <c r="A1578" s="28">
        <v>2910</v>
      </c>
      <c r="B1578" s="28" t="s">
        <v>7400</v>
      </c>
      <c r="C1578" s="501" t="s">
        <v>7401</v>
      </c>
      <c r="D1578" s="28" t="s">
        <v>7402</v>
      </c>
      <c r="E1578" s="28" t="s">
        <v>7403</v>
      </c>
      <c r="F1578" s="28" t="s">
        <v>7403</v>
      </c>
      <c r="G1578" s="28" t="s">
        <v>72</v>
      </c>
      <c r="H1578" s="28"/>
      <c r="I1578" s="28">
        <v>100013</v>
      </c>
      <c r="J1578" s="28" t="s">
        <v>25</v>
      </c>
      <c r="K1578" s="28" t="s">
        <v>7404</v>
      </c>
      <c r="L1578" s="113"/>
    </row>
    <row r="1579" spans="1:12" ht="13.5" customHeight="1">
      <c r="A1579" s="28">
        <v>2912</v>
      </c>
      <c r="B1579" s="28" t="s">
        <v>7405</v>
      </c>
      <c r="C1579" s="501" t="s">
        <v>7406</v>
      </c>
      <c r="D1579" s="28" t="s">
        <v>7407</v>
      </c>
      <c r="E1579" s="28" t="s">
        <v>7407</v>
      </c>
      <c r="F1579" s="28" t="s">
        <v>7407</v>
      </c>
      <c r="G1579" s="28" t="s">
        <v>59</v>
      </c>
      <c r="H1579" s="28" t="s">
        <v>2213</v>
      </c>
      <c r="I1579" s="28"/>
      <c r="J1579" s="28" t="s">
        <v>25</v>
      </c>
      <c r="K1579" s="28" t="s">
        <v>7408</v>
      </c>
      <c r="L1579" s="113"/>
    </row>
    <row r="1580" spans="1:12" ht="13.5" customHeight="1">
      <c r="A1580" s="28">
        <v>2914</v>
      </c>
      <c r="B1580" s="28" t="s">
        <v>7409</v>
      </c>
      <c r="C1580" s="501" t="s">
        <v>7410</v>
      </c>
      <c r="D1580" s="28" t="s">
        <v>7411</v>
      </c>
      <c r="E1580" s="28" t="s">
        <v>7412</v>
      </c>
      <c r="F1580" s="28" t="s">
        <v>7407</v>
      </c>
      <c r="G1580" s="28" t="s">
        <v>505</v>
      </c>
      <c r="H1580" s="28" t="s">
        <v>4583</v>
      </c>
      <c r="I1580" s="28">
        <v>150038</v>
      </c>
      <c r="J1580" s="28" t="s">
        <v>190</v>
      </c>
      <c r="K1580" s="28" t="s">
        <v>7413</v>
      </c>
      <c r="L1580" s="113"/>
    </row>
    <row r="1581" spans="1:12" ht="13.5" customHeight="1">
      <c r="A1581" s="28">
        <v>2918</v>
      </c>
      <c r="B1581" s="28" t="s">
        <v>7414</v>
      </c>
      <c r="C1581" s="501" t="s">
        <v>7415</v>
      </c>
      <c r="D1581" s="28" t="s">
        <v>7416</v>
      </c>
      <c r="E1581" s="28" t="s">
        <v>7417</v>
      </c>
      <c r="F1581" s="28">
        <v>13699435999</v>
      </c>
      <c r="G1581" s="28" t="s">
        <v>196</v>
      </c>
      <c r="H1581" s="28" t="s">
        <v>7418</v>
      </c>
      <c r="I1581" s="28"/>
      <c r="J1581" s="28" t="s">
        <v>629</v>
      </c>
      <c r="K1581" s="28" t="s">
        <v>7419</v>
      </c>
      <c r="L1581" s="113"/>
    </row>
    <row r="1582" spans="1:12" ht="13.5" customHeight="1">
      <c r="A1582" s="28">
        <v>2919</v>
      </c>
      <c r="B1582" s="28" t="s">
        <v>7420</v>
      </c>
      <c r="C1582" s="501" t="s">
        <v>7421</v>
      </c>
      <c r="D1582" s="28" t="s">
        <v>7422</v>
      </c>
      <c r="E1582" s="28" t="s">
        <v>7422</v>
      </c>
      <c r="F1582" s="28" t="s">
        <v>7422</v>
      </c>
      <c r="G1582" s="28" t="s">
        <v>72</v>
      </c>
      <c r="H1582" s="28" t="s">
        <v>7423</v>
      </c>
      <c r="I1582" s="28">
        <v>100078</v>
      </c>
      <c r="J1582" s="28" t="s">
        <v>25</v>
      </c>
      <c r="K1582" s="28" t="s">
        <v>7424</v>
      </c>
      <c r="L1582" s="113"/>
    </row>
    <row r="1583" spans="1:12" ht="13.5" customHeight="1">
      <c r="A1583" s="28">
        <v>2922</v>
      </c>
      <c r="B1583" s="28" t="s">
        <v>7425</v>
      </c>
      <c r="C1583" s="501" t="s">
        <v>7426</v>
      </c>
      <c r="D1583" s="28" t="s">
        <v>7427</v>
      </c>
      <c r="E1583" s="28" t="s">
        <v>7428</v>
      </c>
      <c r="F1583" s="28">
        <v>13968076066</v>
      </c>
      <c r="G1583" s="28" t="s">
        <v>220</v>
      </c>
      <c r="H1583" s="28" t="s">
        <v>2409</v>
      </c>
      <c r="I1583" s="28"/>
      <c r="J1583" s="28"/>
      <c r="K1583" s="28" t="s">
        <v>7429</v>
      </c>
      <c r="L1583" s="113"/>
    </row>
    <row r="1584" spans="1:12" ht="13.5" customHeight="1">
      <c r="A1584" s="28">
        <v>2924</v>
      </c>
      <c r="B1584" s="28" t="s">
        <v>7430</v>
      </c>
      <c r="C1584" s="501" t="s">
        <v>7431</v>
      </c>
      <c r="D1584" s="28" t="s">
        <v>7432</v>
      </c>
      <c r="E1584" s="28" t="s">
        <v>7433</v>
      </c>
      <c r="F1584" s="28" t="s">
        <v>7432</v>
      </c>
      <c r="G1584" s="28" t="s">
        <v>72</v>
      </c>
      <c r="H1584" s="28" t="s">
        <v>2216</v>
      </c>
      <c r="I1584" s="28">
        <v>101300</v>
      </c>
      <c r="J1584" s="28" t="s">
        <v>1891</v>
      </c>
      <c r="K1584" s="28" t="s">
        <v>7434</v>
      </c>
      <c r="L1584" s="113"/>
    </row>
    <row r="1585" spans="1:12" ht="13.5" customHeight="1">
      <c r="A1585" s="28">
        <v>2925</v>
      </c>
      <c r="B1585" s="28" t="s">
        <v>7435</v>
      </c>
      <c r="C1585" s="501" t="s">
        <v>7436</v>
      </c>
      <c r="D1585" s="28" t="s">
        <v>7437</v>
      </c>
      <c r="E1585" s="28"/>
      <c r="F1585" s="28">
        <v>13560659601</v>
      </c>
      <c r="G1585" s="28" t="s">
        <v>241</v>
      </c>
      <c r="H1585" s="28" t="s">
        <v>2288</v>
      </c>
      <c r="I1585" s="28">
        <v>528414</v>
      </c>
      <c r="J1585" s="28" t="s">
        <v>17</v>
      </c>
      <c r="K1585" s="28" t="s">
        <v>7438</v>
      </c>
      <c r="L1585" s="113"/>
    </row>
    <row r="1586" spans="1:12" ht="13.5" customHeight="1">
      <c r="A1586" s="28">
        <v>2926</v>
      </c>
      <c r="B1586" s="28" t="s">
        <v>7439</v>
      </c>
      <c r="C1586" s="501" t="s">
        <v>7440</v>
      </c>
      <c r="D1586" s="28" t="s">
        <v>7441</v>
      </c>
      <c r="E1586" s="28" t="s">
        <v>7442</v>
      </c>
      <c r="F1586" s="28" t="s">
        <v>7443</v>
      </c>
      <c r="G1586" s="28" t="s">
        <v>220</v>
      </c>
      <c r="H1586" s="28" t="s">
        <v>4546</v>
      </c>
      <c r="I1586" s="28"/>
      <c r="J1586" s="28" t="s">
        <v>146</v>
      </c>
      <c r="K1586" s="28" t="s">
        <v>7444</v>
      </c>
      <c r="L1586" s="113"/>
    </row>
    <row r="1587" spans="1:12" ht="13.5" customHeight="1">
      <c r="A1587" s="28">
        <v>2928</v>
      </c>
      <c r="B1587" s="28" t="s">
        <v>7445</v>
      </c>
      <c r="C1587" s="501" t="s">
        <v>7446</v>
      </c>
      <c r="D1587" s="28" t="s">
        <v>7447</v>
      </c>
      <c r="E1587" s="28" t="s">
        <v>7448</v>
      </c>
      <c r="F1587" s="28" t="s">
        <v>7447</v>
      </c>
      <c r="G1587" s="28" t="s">
        <v>241</v>
      </c>
      <c r="H1587" s="28" t="s">
        <v>7449</v>
      </c>
      <c r="I1587" s="28">
        <v>510300</v>
      </c>
      <c r="J1587" s="28" t="s">
        <v>40</v>
      </c>
      <c r="K1587" s="28" t="s">
        <v>7450</v>
      </c>
      <c r="L1587" s="113"/>
    </row>
    <row r="1588" spans="1:12" ht="13.5" customHeight="1">
      <c r="A1588" s="28">
        <v>2934</v>
      </c>
      <c r="B1588" s="28" t="s">
        <v>7451</v>
      </c>
      <c r="C1588" s="501" t="s">
        <v>7452</v>
      </c>
      <c r="D1588" s="28" t="s">
        <v>7453</v>
      </c>
      <c r="E1588" s="28" t="s">
        <v>7454</v>
      </c>
      <c r="F1588" s="28" t="s">
        <v>7453</v>
      </c>
      <c r="G1588" s="28" t="s">
        <v>106</v>
      </c>
      <c r="H1588" s="28"/>
      <c r="I1588" s="28"/>
      <c r="J1588" s="28" t="s">
        <v>25</v>
      </c>
      <c r="K1588" s="28" t="s">
        <v>7455</v>
      </c>
      <c r="L1588" s="113"/>
    </row>
    <row r="1589" spans="1:12" ht="13.5" customHeight="1">
      <c r="A1589" s="28">
        <v>2939</v>
      </c>
      <c r="B1589" s="28" t="s">
        <v>7456</v>
      </c>
      <c r="C1589" s="501" t="s">
        <v>7457</v>
      </c>
      <c r="D1589" s="28" t="s">
        <v>7458</v>
      </c>
      <c r="E1589" s="28" t="s">
        <v>7459</v>
      </c>
      <c r="F1589" s="28">
        <v>13924516555</v>
      </c>
      <c r="G1589" s="28" t="s">
        <v>241</v>
      </c>
      <c r="H1589" s="28" t="s">
        <v>2288</v>
      </c>
      <c r="I1589" s="28"/>
      <c r="J1589" s="28" t="s">
        <v>17</v>
      </c>
      <c r="K1589" s="28" t="s">
        <v>7460</v>
      </c>
      <c r="L1589" s="113"/>
    </row>
    <row r="1590" spans="1:12" ht="13.5" customHeight="1">
      <c r="A1590" s="28">
        <v>2940</v>
      </c>
      <c r="B1590" s="28" t="s">
        <v>7461</v>
      </c>
      <c r="C1590" s="501" t="s">
        <v>7462</v>
      </c>
      <c r="D1590" s="28" t="s">
        <v>7463</v>
      </c>
      <c r="E1590" s="28" t="s">
        <v>7464</v>
      </c>
      <c r="F1590" s="28">
        <v>15202886657</v>
      </c>
      <c r="G1590" s="28" t="s">
        <v>196</v>
      </c>
      <c r="H1590" s="28" t="s">
        <v>2337</v>
      </c>
      <c r="I1590" s="28">
        <v>61000</v>
      </c>
      <c r="J1590" s="28" t="s">
        <v>17</v>
      </c>
      <c r="K1590" s="28" t="s">
        <v>7465</v>
      </c>
      <c r="L1590" s="113"/>
    </row>
    <row r="1591" spans="1:12" ht="13.5" customHeight="1">
      <c r="A1591" s="28">
        <v>2941</v>
      </c>
      <c r="B1591" s="28" t="s">
        <v>237</v>
      </c>
      <c r="C1591" s="501" t="s">
        <v>7466</v>
      </c>
      <c r="D1591" s="28" t="s">
        <v>7467</v>
      </c>
      <c r="E1591" s="28" t="s">
        <v>7468</v>
      </c>
      <c r="F1591" s="28">
        <v>15102749208</v>
      </c>
      <c r="G1591" s="28" t="s">
        <v>241</v>
      </c>
      <c r="H1591" s="28" t="s">
        <v>242</v>
      </c>
      <c r="I1591" s="28"/>
      <c r="J1591" s="28" t="s">
        <v>25</v>
      </c>
      <c r="K1591" s="28" t="s">
        <v>7469</v>
      </c>
      <c r="L1591" s="113"/>
    </row>
    <row r="1592" spans="1:12" ht="13.5" customHeight="1">
      <c r="A1592" s="28">
        <v>2945</v>
      </c>
      <c r="B1592" s="28" t="s">
        <v>7470</v>
      </c>
      <c r="C1592" s="501" t="s">
        <v>7471</v>
      </c>
      <c r="D1592" s="28" t="s">
        <v>7472</v>
      </c>
      <c r="E1592" s="28" t="s">
        <v>7473</v>
      </c>
      <c r="F1592" s="28" t="s">
        <v>7472</v>
      </c>
      <c r="G1592" s="28" t="s">
        <v>241</v>
      </c>
      <c r="H1592" s="28" t="s">
        <v>2288</v>
      </c>
      <c r="I1592" s="28"/>
      <c r="J1592" s="28" t="s">
        <v>25</v>
      </c>
      <c r="K1592" s="28" t="s">
        <v>7474</v>
      </c>
      <c r="L1592" s="113"/>
    </row>
    <row r="1593" spans="1:12" ht="13.5" customHeight="1">
      <c r="A1593" s="28">
        <v>2947</v>
      </c>
      <c r="B1593" s="28" t="s">
        <v>7475</v>
      </c>
      <c r="C1593" s="501" t="s">
        <v>7476</v>
      </c>
      <c r="D1593" s="28" t="s">
        <v>7477</v>
      </c>
      <c r="E1593" s="28" t="s">
        <v>7478</v>
      </c>
      <c r="F1593" s="28" t="s">
        <v>7477</v>
      </c>
      <c r="G1593" s="28" t="s">
        <v>241</v>
      </c>
      <c r="H1593" s="28" t="s">
        <v>133</v>
      </c>
      <c r="I1593" s="28">
        <v>528305</v>
      </c>
      <c r="J1593" s="28" t="s">
        <v>25</v>
      </c>
      <c r="K1593" s="28" t="s">
        <v>7479</v>
      </c>
      <c r="L1593" s="113"/>
    </row>
    <row r="1594" spans="1:12" ht="13.5" customHeight="1">
      <c r="A1594" s="28">
        <v>2948</v>
      </c>
      <c r="B1594" s="28" t="s">
        <v>7480</v>
      </c>
      <c r="C1594" s="501" t="s">
        <v>7481</v>
      </c>
      <c r="D1594" s="28" t="s">
        <v>7482</v>
      </c>
      <c r="E1594" s="28" t="s">
        <v>7483</v>
      </c>
      <c r="F1594" s="28">
        <v>13003698157</v>
      </c>
      <c r="G1594" s="28" t="s">
        <v>220</v>
      </c>
      <c r="H1594" s="28" t="s">
        <v>7484</v>
      </c>
      <c r="I1594" s="28">
        <v>315716</v>
      </c>
      <c r="J1594" s="28" t="s">
        <v>25</v>
      </c>
      <c r="K1594" s="28" t="s">
        <v>7485</v>
      </c>
      <c r="L1594" s="113"/>
    </row>
    <row r="1595" spans="1:12" ht="13.5" customHeight="1">
      <c r="A1595" s="28">
        <v>2950</v>
      </c>
      <c r="B1595" s="28" t="s">
        <v>5942</v>
      </c>
      <c r="C1595" s="501" t="s">
        <v>5943</v>
      </c>
      <c r="D1595" s="28" t="s">
        <v>7486</v>
      </c>
      <c r="E1595" s="28" t="s">
        <v>5945</v>
      </c>
      <c r="F1595" s="28" t="s">
        <v>5944</v>
      </c>
      <c r="G1595" s="28" t="s">
        <v>241</v>
      </c>
      <c r="H1595" s="28" t="s">
        <v>2288</v>
      </c>
      <c r="I1595" s="28">
        <v>510620</v>
      </c>
      <c r="J1595" s="28" t="s">
        <v>25</v>
      </c>
      <c r="K1595" s="28" t="s">
        <v>5946</v>
      </c>
      <c r="L1595" s="113"/>
    </row>
    <row r="1596" spans="1:12" ht="13.5" customHeight="1">
      <c r="A1596" s="28">
        <v>2954</v>
      </c>
      <c r="B1596" s="28" t="s">
        <v>7487</v>
      </c>
      <c r="C1596" s="501" t="s">
        <v>7488</v>
      </c>
      <c r="D1596" s="28" t="s">
        <v>7489</v>
      </c>
      <c r="E1596" s="28" t="s">
        <v>7489</v>
      </c>
      <c r="F1596" s="28" t="s">
        <v>7490</v>
      </c>
      <c r="G1596" s="28" t="s">
        <v>894</v>
      </c>
      <c r="H1596" s="28" t="s">
        <v>7491</v>
      </c>
      <c r="I1596" s="28">
        <v>400020</v>
      </c>
      <c r="J1596" s="28" t="s">
        <v>40</v>
      </c>
      <c r="K1596" s="28" t="s">
        <v>7492</v>
      </c>
      <c r="L1596" s="113"/>
    </row>
    <row r="1597" spans="1:12" ht="13.5" customHeight="1">
      <c r="A1597" s="28">
        <v>2955</v>
      </c>
      <c r="B1597" s="28" t="s">
        <v>7493</v>
      </c>
      <c r="C1597" s="501" t="s">
        <v>7494</v>
      </c>
      <c r="D1597" s="28" t="s">
        <v>7495</v>
      </c>
      <c r="E1597" s="28" t="s">
        <v>7496</v>
      </c>
      <c r="F1597" s="28">
        <v>13905201003</v>
      </c>
      <c r="G1597" s="28" t="s">
        <v>59</v>
      </c>
      <c r="H1597" s="28" t="s">
        <v>7497</v>
      </c>
      <c r="I1597" s="28"/>
      <c r="J1597" s="28" t="s">
        <v>25</v>
      </c>
      <c r="K1597" s="28" t="s">
        <v>7498</v>
      </c>
      <c r="L1597" s="113"/>
    </row>
    <row r="1598" spans="1:12" ht="13.5" customHeight="1">
      <c r="A1598" s="28">
        <v>2958</v>
      </c>
      <c r="B1598" s="28" t="s">
        <v>7499</v>
      </c>
      <c r="C1598" s="501" t="s">
        <v>7500</v>
      </c>
      <c r="D1598" s="28" t="s">
        <v>7501</v>
      </c>
      <c r="E1598" s="28" t="s">
        <v>7502</v>
      </c>
      <c r="F1598" s="28" t="s">
        <v>7501</v>
      </c>
      <c r="G1598" s="28" t="s">
        <v>72</v>
      </c>
      <c r="H1598" s="28" t="s">
        <v>2377</v>
      </c>
      <c r="I1598" s="28"/>
      <c r="J1598" s="28" t="s">
        <v>25</v>
      </c>
      <c r="K1598" s="119" t="s">
        <v>7503</v>
      </c>
      <c r="L1598" s="113"/>
    </row>
    <row r="1599" spans="1:12" ht="13.5" customHeight="1">
      <c r="A1599" s="28">
        <v>2959</v>
      </c>
      <c r="B1599" s="28" t="s">
        <v>2602</v>
      </c>
      <c r="C1599" s="501" t="s">
        <v>7504</v>
      </c>
      <c r="D1599" s="28" t="s">
        <v>7505</v>
      </c>
      <c r="E1599" s="28" t="s">
        <v>7506</v>
      </c>
      <c r="F1599" s="28" t="s">
        <v>7507</v>
      </c>
      <c r="G1599" s="28" t="s">
        <v>106</v>
      </c>
      <c r="H1599" s="28" t="s">
        <v>7508</v>
      </c>
      <c r="I1599" s="28"/>
      <c r="J1599" s="28" t="s">
        <v>25</v>
      </c>
      <c r="K1599" s="28" t="s">
        <v>2607</v>
      </c>
      <c r="L1599" s="113"/>
    </row>
    <row r="1600" spans="1:12" ht="13.5" customHeight="1">
      <c r="A1600" s="28">
        <v>2960</v>
      </c>
      <c r="B1600" s="28" t="s">
        <v>5692</v>
      </c>
      <c r="C1600" s="501" t="s">
        <v>7509</v>
      </c>
      <c r="D1600" s="28" t="s">
        <v>5694</v>
      </c>
      <c r="E1600" s="28" t="s">
        <v>7510</v>
      </c>
      <c r="F1600" s="28" t="s">
        <v>7511</v>
      </c>
      <c r="G1600" s="28" t="s">
        <v>85</v>
      </c>
      <c r="H1600" s="28" t="s">
        <v>4299</v>
      </c>
      <c r="I1600" s="28"/>
      <c r="J1600" s="28" t="s">
        <v>146</v>
      </c>
      <c r="K1600" s="28" t="s">
        <v>5696</v>
      </c>
      <c r="L1600" s="113"/>
    </row>
    <row r="1601" spans="1:12" ht="13.5" customHeight="1">
      <c r="A1601" s="28">
        <v>2961</v>
      </c>
      <c r="B1601" s="28" t="s">
        <v>7512</v>
      </c>
      <c r="C1601" s="501" t="s">
        <v>7513</v>
      </c>
      <c r="D1601" s="28" t="s">
        <v>7514</v>
      </c>
      <c r="E1601" s="28" t="s">
        <v>7515</v>
      </c>
      <c r="F1601" s="28" t="s">
        <v>7516</v>
      </c>
      <c r="G1601" s="28" t="s">
        <v>59</v>
      </c>
      <c r="H1601" s="28" t="s">
        <v>4609</v>
      </c>
      <c r="I1601" s="28"/>
      <c r="J1601" s="28" t="s">
        <v>25</v>
      </c>
      <c r="K1601" s="28" t="s">
        <v>7517</v>
      </c>
      <c r="L1601" s="113"/>
    </row>
    <row r="1602" spans="1:12" ht="13.5" customHeight="1">
      <c r="A1602" s="28">
        <v>2962</v>
      </c>
      <c r="B1602" s="28" t="s">
        <v>7518</v>
      </c>
      <c r="C1602" s="501" t="s">
        <v>7519</v>
      </c>
      <c r="D1602" s="28" t="s">
        <v>7520</v>
      </c>
      <c r="E1602" s="28" t="s">
        <v>7521</v>
      </c>
      <c r="F1602" s="28">
        <v>13308220825</v>
      </c>
      <c r="G1602" s="28" t="s">
        <v>241</v>
      </c>
      <c r="H1602" s="28" t="s">
        <v>7522</v>
      </c>
      <c r="I1602" s="28"/>
      <c r="J1602" s="28" t="s">
        <v>25</v>
      </c>
      <c r="K1602" s="28" t="s">
        <v>7523</v>
      </c>
      <c r="L1602" s="113"/>
    </row>
    <row r="1603" spans="1:12" ht="13.5" customHeight="1">
      <c r="A1603" s="28">
        <v>2963</v>
      </c>
      <c r="B1603" s="28" t="s">
        <v>7524</v>
      </c>
      <c r="C1603" s="501" t="s">
        <v>7525</v>
      </c>
      <c r="D1603" s="28" t="s">
        <v>7526</v>
      </c>
      <c r="E1603" s="28" t="s">
        <v>7527</v>
      </c>
      <c r="F1603" s="28" t="s">
        <v>4572</v>
      </c>
      <c r="G1603" s="28" t="s">
        <v>470</v>
      </c>
      <c r="H1603" s="28" t="s">
        <v>4574</v>
      </c>
      <c r="I1603" s="28"/>
      <c r="J1603" s="28" t="s">
        <v>25</v>
      </c>
      <c r="K1603" s="28" t="s">
        <v>7528</v>
      </c>
      <c r="L1603" s="113"/>
    </row>
    <row r="1604" spans="1:12" ht="13.5" customHeight="1">
      <c r="A1604" s="28">
        <v>2966</v>
      </c>
      <c r="B1604" s="28" t="s">
        <v>7529</v>
      </c>
      <c r="C1604" s="501" t="s">
        <v>2305</v>
      </c>
      <c r="D1604" s="28" t="s">
        <v>2306</v>
      </c>
      <c r="E1604" s="28"/>
      <c r="F1604" s="28">
        <v>15064336266</v>
      </c>
      <c r="G1604" s="28" t="s">
        <v>38</v>
      </c>
      <c r="H1604" s="28" t="s">
        <v>2307</v>
      </c>
      <c r="I1604" s="28"/>
      <c r="J1604" s="28" t="s">
        <v>146</v>
      </c>
      <c r="K1604" s="28" t="s">
        <v>7530</v>
      </c>
      <c r="L1604" s="113"/>
    </row>
    <row r="1605" spans="1:12" ht="13.5" customHeight="1">
      <c r="A1605" s="28">
        <v>2967</v>
      </c>
      <c r="B1605" s="28" t="s">
        <v>7531</v>
      </c>
      <c r="C1605" s="501" t="s">
        <v>7532</v>
      </c>
      <c r="D1605" s="28" t="s">
        <v>7533</v>
      </c>
      <c r="E1605" s="28" t="s">
        <v>7534</v>
      </c>
      <c r="F1605" s="28">
        <v>13306401118</v>
      </c>
      <c r="G1605" s="28" t="s">
        <v>38</v>
      </c>
      <c r="H1605" s="28" t="s">
        <v>7535</v>
      </c>
      <c r="I1605" s="28">
        <v>250100</v>
      </c>
      <c r="J1605" s="28" t="s">
        <v>25</v>
      </c>
      <c r="K1605" s="28" t="s">
        <v>7536</v>
      </c>
      <c r="L1605" s="113"/>
    </row>
    <row r="1606" spans="1:12" ht="13.5" customHeight="1">
      <c r="A1606" s="28">
        <v>2968</v>
      </c>
      <c r="B1606" s="28" t="s">
        <v>7537</v>
      </c>
      <c r="C1606" s="501" t="s">
        <v>7538</v>
      </c>
      <c r="D1606" s="28">
        <v>13851386060</v>
      </c>
      <c r="E1606" s="28" t="s">
        <v>7539</v>
      </c>
      <c r="F1606" s="28">
        <v>13851386060</v>
      </c>
      <c r="G1606" s="28" t="s">
        <v>59</v>
      </c>
      <c r="H1606" s="28" t="s">
        <v>7540</v>
      </c>
      <c r="I1606" s="28"/>
      <c r="J1606" s="28" t="s">
        <v>190</v>
      </c>
      <c r="K1606" s="28" t="s">
        <v>7541</v>
      </c>
      <c r="L1606" s="113"/>
    </row>
    <row r="1607" spans="1:12" ht="13.5" customHeight="1">
      <c r="A1607" s="28">
        <v>2969</v>
      </c>
      <c r="B1607" s="28" t="s">
        <v>7542</v>
      </c>
      <c r="C1607" s="501" t="s">
        <v>7543</v>
      </c>
      <c r="D1607" s="28" t="s">
        <v>7544</v>
      </c>
      <c r="E1607" s="28" t="s">
        <v>7545</v>
      </c>
      <c r="F1607" s="28">
        <v>13803779572</v>
      </c>
      <c r="G1607" s="28" t="s">
        <v>925</v>
      </c>
      <c r="H1607" s="28" t="s">
        <v>7546</v>
      </c>
      <c r="I1607" s="28">
        <v>473132</v>
      </c>
      <c r="J1607" s="28" t="s">
        <v>25</v>
      </c>
      <c r="K1607" s="28" t="s">
        <v>7547</v>
      </c>
      <c r="L1607" s="113"/>
    </row>
    <row r="1608" spans="1:12" ht="13.5" customHeight="1">
      <c r="A1608" s="28">
        <v>2970</v>
      </c>
      <c r="B1608" s="28" t="s">
        <v>7548</v>
      </c>
      <c r="C1608" s="501" t="s">
        <v>7549</v>
      </c>
      <c r="D1608" s="28" t="s">
        <v>7550</v>
      </c>
      <c r="E1608" s="28" t="s">
        <v>7551</v>
      </c>
      <c r="F1608" s="28" t="s">
        <v>7552</v>
      </c>
      <c r="G1608" s="28" t="s">
        <v>115</v>
      </c>
      <c r="H1608" s="28" t="s">
        <v>7553</v>
      </c>
      <c r="I1608" s="28"/>
      <c r="J1608" s="28" t="s">
        <v>40</v>
      </c>
      <c r="K1608" s="28" t="s">
        <v>7554</v>
      </c>
      <c r="L1608" s="113"/>
    </row>
    <row r="1609" spans="1:12" ht="13.5" customHeight="1">
      <c r="A1609" s="28">
        <v>3356</v>
      </c>
      <c r="B1609" s="28" t="s">
        <v>7555</v>
      </c>
      <c r="C1609" s="501" t="s">
        <v>7556</v>
      </c>
      <c r="D1609" s="28" t="s">
        <v>7557</v>
      </c>
      <c r="E1609" s="28"/>
      <c r="F1609" s="28" t="s">
        <v>7552</v>
      </c>
      <c r="G1609" s="28" t="s">
        <v>59</v>
      </c>
      <c r="H1609" s="28"/>
      <c r="I1609" s="28"/>
      <c r="J1609" s="28" t="s">
        <v>25</v>
      </c>
      <c r="K1609" s="28" t="s">
        <v>7558</v>
      </c>
      <c r="L1609" s="113"/>
    </row>
    <row r="1610" spans="1:12" ht="13.5" customHeight="1">
      <c r="A1610" s="28">
        <v>3358</v>
      </c>
      <c r="B1610" s="28" t="s">
        <v>7559</v>
      </c>
      <c r="C1610" s="501" t="s">
        <v>7560</v>
      </c>
      <c r="D1610" s="28" t="s">
        <v>7561</v>
      </c>
      <c r="E1610" s="28" t="s">
        <v>7562</v>
      </c>
      <c r="F1610" s="28">
        <v>15875636201</v>
      </c>
      <c r="G1610" s="28" t="s">
        <v>241</v>
      </c>
      <c r="H1610" s="28" t="s">
        <v>2430</v>
      </c>
      <c r="I1610" s="28">
        <v>519085</v>
      </c>
      <c r="J1610" s="28" t="s">
        <v>17</v>
      </c>
      <c r="K1610" s="28" t="s">
        <v>7563</v>
      </c>
      <c r="L1610" s="113"/>
    </row>
    <row r="1611" spans="1:12" ht="13.5" customHeight="1">
      <c r="A1611" s="28">
        <v>3360</v>
      </c>
      <c r="B1611" s="28" t="s">
        <v>5201</v>
      </c>
      <c r="C1611" s="501" t="s">
        <v>7564</v>
      </c>
      <c r="D1611" s="28" t="s">
        <v>7565</v>
      </c>
      <c r="E1611" s="28" t="s">
        <v>7566</v>
      </c>
      <c r="F1611" s="28" t="s">
        <v>7567</v>
      </c>
      <c r="G1611" s="28" t="s">
        <v>59</v>
      </c>
      <c r="H1611" s="28" t="s">
        <v>2213</v>
      </c>
      <c r="I1611" s="28"/>
      <c r="J1611" s="28" t="s">
        <v>146</v>
      </c>
      <c r="K1611" s="28" t="s">
        <v>7568</v>
      </c>
      <c r="L1611" s="113"/>
    </row>
    <row r="1612" spans="1:12" ht="13.5" customHeight="1">
      <c r="A1612" s="28">
        <v>3363</v>
      </c>
      <c r="B1612" s="28" t="s">
        <v>7569</v>
      </c>
      <c r="C1612" s="501" t="s">
        <v>7570</v>
      </c>
      <c r="D1612" s="28" t="s">
        <v>7571</v>
      </c>
      <c r="E1612" s="28" t="s">
        <v>7571</v>
      </c>
      <c r="F1612" s="28">
        <v>18955936767</v>
      </c>
      <c r="G1612" s="28" t="s">
        <v>85</v>
      </c>
      <c r="H1612" s="28" t="s">
        <v>7572</v>
      </c>
      <c r="I1612" s="28">
        <v>245600</v>
      </c>
      <c r="J1612" s="28" t="s">
        <v>393</v>
      </c>
      <c r="K1612" s="28" t="s">
        <v>7573</v>
      </c>
      <c r="L1612" s="113"/>
    </row>
    <row r="1613" spans="1:12" ht="13.5" customHeight="1">
      <c r="A1613" s="28">
        <v>3364</v>
      </c>
      <c r="B1613" s="28" t="s">
        <v>7574</v>
      </c>
      <c r="C1613" s="501" t="s">
        <v>7575</v>
      </c>
      <c r="D1613" s="28" t="s">
        <v>7576</v>
      </c>
      <c r="E1613" s="28"/>
      <c r="F1613" s="28">
        <v>13413216041</v>
      </c>
      <c r="G1613" s="28" t="s">
        <v>241</v>
      </c>
      <c r="H1613" s="28" t="s">
        <v>133</v>
      </c>
      <c r="I1613" s="28"/>
      <c r="J1613" s="28" t="s">
        <v>17</v>
      </c>
      <c r="K1613" s="28" t="s">
        <v>7577</v>
      </c>
      <c r="L1613" s="113"/>
    </row>
    <row r="1614" spans="1:12" ht="13.5" customHeight="1">
      <c r="A1614" s="28">
        <v>3365</v>
      </c>
      <c r="B1614" s="28" t="s">
        <v>7578</v>
      </c>
      <c r="C1614" s="501" t="s">
        <v>7579</v>
      </c>
      <c r="D1614" s="28" t="s">
        <v>7580</v>
      </c>
      <c r="E1614" s="28" t="s">
        <v>7581</v>
      </c>
      <c r="F1614" s="28">
        <v>13807950137</v>
      </c>
      <c r="G1614" s="28" t="s">
        <v>115</v>
      </c>
      <c r="H1614" s="28" t="s">
        <v>5759</v>
      </c>
      <c r="I1614" s="28">
        <v>331200</v>
      </c>
      <c r="J1614" s="28" t="s">
        <v>17</v>
      </c>
      <c r="K1614" s="28" t="s">
        <v>7582</v>
      </c>
      <c r="L1614" s="113"/>
    </row>
    <row r="1615" spans="1:12" ht="13.5" customHeight="1">
      <c r="A1615" s="28">
        <v>3366</v>
      </c>
      <c r="B1615" s="28" t="s">
        <v>7583</v>
      </c>
      <c r="C1615" s="501" t="s">
        <v>7584</v>
      </c>
      <c r="D1615" s="28" t="s">
        <v>7585</v>
      </c>
      <c r="E1615" s="28" t="s">
        <v>7586</v>
      </c>
      <c r="F1615" s="28">
        <v>15982052558</v>
      </c>
      <c r="G1615" s="28" t="s">
        <v>196</v>
      </c>
      <c r="H1615" s="28" t="s">
        <v>2337</v>
      </c>
      <c r="I1615" s="28"/>
      <c r="J1615" s="28" t="s">
        <v>190</v>
      </c>
      <c r="K1615" s="28" t="s">
        <v>7587</v>
      </c>
      <c r="L1615" s="113"/>
    </row>
    <row r="1616" spans="1:12" ht="13.5" customHeight="1">
      <c r="A1616" s="28">
        <v>3367</v>
      </c>
      <c r="B1616" s="28" t="s">
        <v>7588</v>
      </c>
      <c r="C1616" s="501" t="s">
        <v>7589</v>
      </c>
      <c r="D1616" s="28" t="s">
        <v>7590</v>
      </c>
      <c r="E1616" s="28" t="s">
        <v>7590</v>
      </c>
      <c r="F1616" s="28" t="s">
        <v>7590</v>
      </c>
      <c r="G1616" s="28" t="s">
        <v>72</v>
      </c>
      <c r="H1616" s="28" t="s">
        <v>7591</v>
      </c>
      <c r="I1616" s="28">
        <v>100076</v>
      </c>
      <c r="J1616" s="28" t="s">
        <v>17</v>
      </c>
      <c r="K1616" s="28" t="s">
        <v>7592</v>
      </c>
      <c r="L1616" s="113"/>
    </row>
    <row r="1617" spans="1:12" ht="13.5" customHeight="1">
      <c r="A1617" s="28">
        <v>3368</v>
      </c>
      <c r="B1617" s="28" t="s">
        <v>7593</v>
      </c>
      <c r="C1617" s="501" t="s">
        <v>7594</v>
      </c>
      <c r="D1617" s="28" t="s">
        <v>7595</v>
      </c>
      <c r="E1617" s="28" t="s">
        <v>7596</v>
      </c>
      <c r="F1617" s="28" t="s">
        <v>7595</v>
      </c>
      <c r="G1617" s="28" t="s">
        <v>241</v>
      </c>
      <c r="H1617" s="28" t="s">
        <v>2272</v>
      </c>
      <c r="I1617" s="28">
        <v>518118</v>
      </c>
      <c r="J1617" s="28" t="s">
        <v>17</v>
      </c>
      <c r="K1617" s="28" t="s">
        <v>7597</v>
      </c>
      <c r="L1617" s="113"/>
    </row>
    <row r="1618" spans="1:12" ht="13.5" customHeight="1">
      <c r="A1618" s="28">
        <v>3369</v>
      </c>
      <c r="B1618" s="28" t="s">
        <v>7598</v>
      </c>
      <c r="C1618" s="501" t="s">
        <v>7599</v>
      </c>
      <c r="D1618" s="28" t="s">
        <v>7600</v>
      </c>
      <c r="E1618" s="28" t="s">
        <v>7601</v>
      </c>
      <c r="F1618" s="28">
        <v>13982219111</v>
      </c>
      <c r="G1618" s="28" t="s">
        <v>196</v>
      </c>
      <c r="H1618" s="28" t="s">
        <v>2337</v>
      </c>
      <c r="I1618" s="28"/>
      <c r="J1618" s="28" t="s">
        <v>629</v>
      </c>
      <c r="K1618" s="28" t="s">
        <v>7602</v>
      </c>
      <c r="L1618" s="113"/>
    </row>
    <row r="1619" spans="1:12" ht="13.5" customHeight="1">
      <c r="A1619" s="28">
        <v>3370</v>
      </c>
      <c r="B1619" s="28" t="s">
        <v>7603</v>
      </c>
      <c r="C1619" s="501" t="s">
        <v>7604</v>
      </c>
      <c r="D1619" s="28" t="s">
        <v>7605</v>
      </c>
      <c r="E1619" s="28" t="s">
        <v>7606</v>
      </c>
      <c r="F1619" s="28">
        <v>13389039926</v>
      </c>
      <c r="G1619" s="28" t="s">
        <v>470</v>
      </c>
      <c r="H1619" s="28" t="s">
        <v>2622</v>
      </c>
      <c r="I1619" s="28"/>
      <c r="J1619" s="28" t="s">
        <v>629</v>
      </c>
      <c r="K1619" s="28" t="s">
        <v>7607</v>
      </c>
      <c r="L1619" s="113"/>
    </row>
    <row r="1620" spans="1:12" ht="13.5" customHeight="1">
      <c r="A1620" s="28">
        <v>3372</v>
      </c>
      <c r="B1620" s="28" t="s">
        <v>7608</v>
      </c>
      <c r="C1620" s="501" t="s">
        <v>7609</v>
      </c>
      <c r="D1620" s="28" t="s">
        <v>7610</v>
      </c>
      <c r="E1620" s="28" t="s">
        <v>7611</v>
      </c>
      <c r="F1620" s="28">
        <v>13389039926</v>
      </c>
      <c r="G1620" s="28" t="s">
        <v>220</v>
      </c>
      <c r="H1620" s="28" t="s">
        <v>7325</v>
      </c>
      <c r="I1620" s="28">
        <v>311800</v>
      </c>
      <c r="J1620" s="28" t="s">
        <v>482</v>
      </c>
      <c r="K1620" s="28" t="s">
        <v>7612</v>
      </c>
      <c r="L1620" s="113"/>
    </row>
    <row r="1621" spans="1:12" ht="13.5" customHeight="1">
      <c r="A1621" s="28">
        <v>3373</v>
      </c>
      <c r="B1621" s="28" t="s">
        <v>7613</v>
      </c>
      <c r="C1621" s="501" t="s">
        <v>7614</v>
      </c>
      <c r="D1621" s="28" t="s">
        <v>7615</v>
      </c>
      <c r="E1621" s="28"/>
      <c r="F1621" s="28" t="s">
        <v>7615</v>
      </c>
      <c r="G1621" s="28" t="s">
        <v>290</v>
      </c>
      <c r="H1621" s="28" t="s">
        <v>2223</v>
      </c>
      <c r="I1621" s="28"/>
      <c r="J1621" s="28" t="s">
        <v>17</v>
      </c>
      <c r="K1621" s="28" t="s">
        <v>7616</v>
      </c>
      <c r="L1621" s="113"/>
    </row>
    <row r="1622" spans="1:12" ht="13.5" customHeight="1">
      <c r="A1622" s="28">
        <v>3376</v>
      </c>
      <c r="B1622" s="28" t="s">
        <v>7617</v>
      </c>
      <c r="C1622" s="501" t="s">
        <v>7618</v>
      </c>
      <c r="D1622" s="28" t="s">
        <v>7619</v>
      </c>
      <c r="E1622" s="28" t="s">
        <v>7619</v>
      </c>
      <c r="F1622" s="28" t="s">
        <v>7615</v>
      </c>
      <c r="G1622" s="28" t="s">
        <v>31</v>
      </c>
      <c r="H1622" s="28" t="s">
        <v>7620</v>
      </c>
      <c r="I1622" s="28"/>
      <c r="J1622" s="28" t="s">
        <v>25</v>
      </c>
      <c r="K1622" s="28" t="s">
        <v>7621</v>
      </c>
      <c r="L1622" s="113"/>
    </row>
    <row r="1623" spans="1:12" ht="13.5" customHeight="1">
      <c r="A1623" s="28">
        <v>3377</v>
      </c>
      <c r="B1623" s="28" t="s">
        <v>7622</v>
      </c>
      <c r="C1623" s="501" t="s">
        <v>7623</v>
      </c>
      <c r="D1623" s="28" t="s">
        <v>7624</v>
      </c>
      <c r="E1623" s="28"/>
      <c r="F1623" s="28" t="s">
        <v>7624</v>
      </c>
      <c r="G1623" s="28" t="s">
        <v>31</v>
      </c>
      <c r="H1623" s="28" t="s">
        <v>2505</v>
      </c>
      <c r="I1623" s="28">
        <v>65001</v>
      </c>
      <c r="J1623" s="28" t="s">
        <v>25</v>
      </c>
      <c r="K1623" s="28" t="s">
        <v>7625</v>
      </c>
      <c r="L1623" s="113"/>
    </row>
    <row r="1624" spans="1:12" ht="13.5" customHeight="1">
      <c r="A1624" s="28">
        <v>3380</v>
      </c>
      <c r="B1624" s="28" t="s">
        <v>7626</v>
      </c>
      <c r="C1624" s="501" t="s">
        <v>7627</v>
      </c>
      <c r="D1624" s="28" t="s">
        <v>7628</v>
      </c>
      <c r="E1624" s="28" t="s">
        <v>7628</v>
      </c>
      <c r="F1624" s="28" t="s">
        <v>7624</v>
      </c>
      <c r="G1624" s="28" t="s">
        <v>290</v>
      </c>
      <c r="H1624" s="28"/>
      <c r="I1624" s="28">
        <v>410317</v>
      </c>
      <c r="J1624" s="28" t="s">
        <v>190</v>
      </c>
      <c r="K1624" s="28" t="s">
        <v>7629</v>
      </c>
      <c r="L1624" s="113"/>
    </row>
    <row r="1625" spans="1:12" ht="13.5" customHeight="1">
      <c r="A1625" s="28">
        <v>3381</v>
      </c>
      <c r="B1625" s="28" t="s">
        <v>7630</v>
      </c>
      <c r="C1625" s="501" t="s">
        <v>7631</v>
      </c>
      <c r="D1625" s="28" t="s">
        <v>7632</v>
      </c>
      <c r="E1625" s="28" t="s">
        <v>7633</v>
      </c>
      <c r="F1625" s="28" t="s">
        <v>7632</v>
      </c>
      <c r="G1625" s="28" t="s">
        <v>220</v>
      </c>
      <c r="H1625" s="28" t="s">
        <v>5934</v>
      </c>
      <c r="I1625" s="28"/>
      <c r="J1625" s="28" t="s">
        <v>25</v>
      </c>
      <c r="K1625" s="28" t="s">
        <v>7634</v>
      </c>
      <c r="L1625" s="113"/>
    </row>
    <row r="1626" spans="1:12" ht="13.5" customHeight="1">
      <c r="A1626" s="120">
        <v>2648</v>
      </c>
      <c r="B1626" s="13" t="s">
        <v>6264</v>
      </c>
      <c r="C1626" s="13" t="s">
        <v>7166</v>
      </c>
      <c r="D1626" s="13" t="s">
        <v>7167</v>
      </c>
      <c r="E1626" s="13" t="s">
        <v>7167</v>
      </c>
      <c r="F1626" s="13" t="s">
        <v>7167</v>
      </c>
      <c r="G1626" s="120" t="s">
        <v>72</v>
      </c>
      <c r="H1626" s="120" t="s">
        <v>1125</v>
      </c>
      <c r="I1626" s="233">
        <v>100076</v>
      </c>
      <c r="J1626" s="120" t="s">
        <v>25</v>
      </c>
      <c r="K1626" s="13" t="s">
        <v>6269</v>
      </c>
      <c r="L1626" s="113"/>
    </row>
    <row r="1627" spans="1:12" ht="13.5" customHeight="1">
      <c r="A1627" s="120">
        <v>2650</v>
      </c>
      <c r="B1627" s="120" t="s">
        <v>7635</v>
      </c>
      <c r="C1627" s="120" t="s">
        <v>7636</v>
      </c>
      <c r="D1627" s="120">
        <v>15825025102</v>
      </c>
      <c r="E1627" s="120"/>
      <c r="F1627" s="120">
        <v>15825025102</v>
      </c>
      <c r="G1627" s="120" t="s">
        <v>38</v>
      </c>
      <c r="H1627" s="120" t="s">
        <v>6088</v>
      </c>
      <c r="I1627" s="233">
        <v>261041</v>
      </c>
      <c r="J1627" s="120" t="s">
        <v>25</v>
      </c>
      <c r="K1627" s="120" t="s">
        <v>7637</v>
      </c>
      <c r="L1627" s="113"/>
    </row>
    <row r="1628" spans="1:12" ht="13.5" customHeight="1">
      <c r="A1628" s="120">
        <v>2651</v>
      </c>
      <c r="B1628" s="120" t="s">
        <v>7638</v>
      </c>
      <c r="C1628" s="13" t="s">
        <v>7639</v>
      </c>
      <c r="D1628" s="120" t="s">
        <v>7640</v>
      </c>
      <c r="E1628" s="120"/>
      <c r="F1628" s="120" t="s">
        <v>7640</v>
      </c>
      <c r="G1628" s="120" t="s">
        <v>505</v>
      </c>
      <c r="H1628" s="120" t="s">
        <v>672</v>
      </c>
      <c r="I1628" s="233">
        <v>150000</v>
      </c>
      <c r="J1628" s="120" t="s">
        <v>25</v>
      </c>
      <c r="K1628" s="13" t="s">
        <v>7641</v>
      </c>
      <c r="L1628" s="113"/>
    </row>
    <row r="1629" spans="1:12" ht="13.5" customHeight="1">
      <c r="A1629" s="120">
        <v>2652</v>
      </c>
      <c r="B1629" s="120" t="s">
        <v>7642</v>
      </c>
      <c r="C1629" s="13" t="s">
        <v>7643</v>
      </c>
      <c r="D1629" s="13" t="s">
        <v>7644</v>
      </c>
      <c r="E1629" s="13" t="s">
        <v>7645</v>
      </c>
      <c r="F1629" s="13" t="s">
        <v>7644</v>
      </c>
      <c r="G1629" s="120" t="s">
        <v>106</v>
      </c>
      <c r="H1629" s="120" t="s">
        <v>1125</v>
      </c>
      <c r="I1629" s="233">
        <v>201800</v>
      </c>
      <c r="J1629" s="120" t="s">
        <v>25</v>
      </c>
      <c r="K1629" s="120" t="s">
        <v>6727</v>
      </c>
      <c r="L1629" s="113"/>
    </row>
    <row r="1630" spans="1:12" ht="13.5" customHeight="1">
      <c r="A1630" s="120">
        <v>2655</v>
      </c>
      <c r="B1630" s="120" t="s">
        <v>314</v>
      </c>
      <c r="C1630" s="13" t="s">
        <v>7646</v>
      </c>
      <c r="D1630" s="13" t="s">
        <v>7647</v>
      </c>
      <c r="E1630" s="13" t="s">
        <v>7648</v>
      </c>
      <c r="F1630" s="13" t="s">
        <v>7647</v>
      </c>
      <c r="G1630" s="120" t="s">
        <v>59</v>
      </c>
      <c r="H1630" s="13" t="s">
        <v>7649</v>
      </c>
      <c r="I1630" s="233">
        <v>212310</v>
      </c>
      <c r="J1630" s="120" t="s">
        <v>25</v>
      </c>
      <c r="K1630" s="13" t="s">
        <v>319</v>
      </c>
      <c r="L1630" s="113"/>
    </row>
    <row r="1631" spans="1:12" ht="13.5" customHeight="1">
      <c r="A1631" s="120">
        <v>2660</v>
      </c>
      <c r="B1631" s="120" t="s">
        <v>7650</v>
      </c>
      <c r="C1631" s="13" t="s">
        <v>7651</v>
      </c>
      <c r="D1631" s="13" t="s">
        <v>7652</v>
      </c>
      <c r="E1631" s="13" t="s">
        <v>7652</v>
      </c>
      <c r="F1631" s="13" t="s">
        <v>7652</v>
      </c>
      <c r="G1631" s="120" t="s">
        <v>348</v>
      </c>
      <c r="H1631" s="13" t="s">
        <v>3755</v>
      </c>
      <c r="I1631" s="233">
        <v>430000</v>
      </c>
      <c r="J1631" s="120" t="s">
        <v>25</v>
      </c>
      <c r="K1631" s="13" t="s">
        <v>7653</v>
      </c>
      <c r="L1631" s="113"/>
    </row>
    <row r="1632" spans="1:12" ht="13.5" customHeight="1">
      <c r="A1632" s="120">
        <v>2661</v>
      </c>
      <c r="B1632" s="120" t="s">
        <v>3037</v>
      </c>
      <c r="C1632" s="13" t="s">
        <v>7654</v>
      </c>
      <c r="D1632" s="13" t="s">
        <v>7655</v>
      </c>
      <c r="E1632" s="13" t="s">
        <v>7656</v>
      </c>
      <c r="F1632" s="13" t="s">
        <v>7656</v>
      </c>
      <c r="G1632" s="120" t="s">
        <v>115</v>
      </c>
      <c r="H1632" s="13" t="s">
        <v>1125</v>
      </c>
      <c r="I1632" s="233">
        <v>336000</v>
      </c>
      <c r="J1632" s="120" t="s">
        <v>190</v>
      </c>
      <c r="K1632" s="13" t="s">
        <v>7657</v>
      </c>
      <c r="L1632" s="113"/>
    </row>
    <row r="1633" spans="1:12" ht="13.5" customHeight="1">
      <c r="A1633" s="120">
        <v>2663</v>
      </c>
      <c r="B1633" s="120" t="s">
        <v>3339</v>
      </c>
      <c r="C1633" s="13" t="s">
        <v>7658</v>
      </c>
      <c r="D1633" s="13" t="s">
        <v>7659</v>
      </c>
      <c r="E1633" s="13" t="s">
        <v>7660</v>
      </c>
      <c r="F1633" s="13" t="s">
        <v>7659</v>
      </c>
      <c r="G1633" s="120" t="s">
        <v>59</v>
      </c>
      <c r="H1633" s="13" t="s">
        <v>3225</v>
      </c>
      <c r="I1633" s="233">
        <v>215321</v>
      </c>
      <c r="J1633" s="120" t="s">
        <v>25</v>
      </c>
      <c r="K1633" s="13" t="s">
        <v>7661</v>
      </c>
      <c r="L1633" s="113"/>
    </row>
    <row r="1634" spans="1:12" ht="13.5" customHeight="1">
      <c r="A1634" s="120">
        <v>2664</v>
      </c>
      <c r="B1634" s="120" t="s">
        <v>5960</v>
      </c>
      <c r="C1634" s="13" t="s">
        <v>7662</v>
      </c>
      <c r="D1634" s="13" t="s">
        <v>7663</v>
      </c>
      <c r="E1634" s="13" t="s">
        <v>7664</v>
      </c>
      <c r="F1634" s="13" t="s">
        <v>7663</v>
      </c>
      <c r="G1634" s="120" t="s">
        <v>241</v>
      </c>
      <c r="H1634" s="13" t="s">
        <v>1851</v>
      </c>
      <c r="I1634" s="233">
        <v>528031</v>
      </c>
      <c r="J1634" s="120" t="s">
        <v>910</v>
      </c>
      <c r="K1634" s="13" t="s">
        <v>7665</v>
      </c>
      <c r="L1634" s="113"/>
    </row>
    <row r="1635" spans="1:12" ht="13.5" customHeight="1">
      <c r="A1635" s="120">
        <v>2665</v>
      </c>
      <c r="B1635" s="120" t="s">
        <v>7666</v>
      </c>
      <c r="C1635" s="13" t="s">
        <v>7667</v>
      </c>
      <c r="D1635" s="13" t="s">
        <v>7668</v>
      </c>
      <c r="E1635" s="13" t="s">
        <v>7668</v>
      </c>
      <c r="F1635" s="13" t="s">
        <v>7668</v>
      </c>
      <c r="G1635" s="120" t="s">
        <v>241</v>
      </c>
      <c r="H1635" s="13" t="s">
        <v>1851</v>
      </c>
      <c r="I1635" s="233">
        <v>528031</v>
      </c>
      <c r="J1635" s="120" t="s">
        <v>910</v>
      </c>
      <c r="K1635" s="13" t="s">
        <v>7669</v>
      </c>
      <c r="L1635" s="113"/>
    </row>
    <row r="1636" spans="1:12" ht="13.5" customHeight="1">
      <c r="A1636" s="120">
        <v>2666</v>
      </c>
      <c r="B1636" s="120" t="s">
        <v>2209</v>
      </c>
      <c r="C1636" s="13" t="s">
        <v>7670</v>
      </c>
      <c r="D1636" s="13" t="s">
        <v>7671</v>
      </c>
      <c r="E1636" s="13" t="s">
        <v>7671</v>
      </c>
      <c r="F1636" s="13" t="s">
        <v>7671</v>
      </c>
      <c r="G1636" s="120" t="s">
        <v>59</v>
      </c>
      <c r="H1636" s="13" t="s">
        <v>256</v>
      </c>
      <c r="I1636" s="233">
        <v>213154</v>
      </c>
      <c r="J1636" s="120" t="s">
        <v>25</v>
      </c>
      <c r="K1636" s="13" t="s">
        <v>7672</v>
      </c>
      <c r="L1636" s="113"/>
    </row>
    <row r="1637" spans="1:12" ht="13.5" customHeight="1">
      <c r="A1637" s="120">
        <v>2668</v>
      </c>
      <c r="B1637" s="120" t="s">
        <v>7673</v>
      </c>
      <c r="C1637" s="13" t="s">
        <v>7674</v>
      </c>
      <c r="D1637" s="13" t="s">
        <v>7675</v>
      </c>
      <c r="E1637" s="13" t="s">
        <v>7675</v>
      </c>
      <c r="F1637" s="120">
        <v>18251993253</v>
      </c>
      <c r="G1637" s="120" t="s">
        <v>59</v>
      </c>
      <c r="H1637" s="13" t="s">
        <v>3504</v>
      </c>
      <c r="I1637" s="233">
        <v>210047</v>
      </c>
      <c r="J1637" s="120" t="s">
        <v>25</v>
      </c>
      <c r="K1637" s="13" t="s">
        <v>7676</v>
      </c>
      <c r="L1637" s="113"/>
    </row>
    <row r="1638" spans="1:12" ht="13.5" customHeight="1">
      <c r="A1638" s="120">
        <v>2671</v>
      </c>
      <c r="B1638" s="120" t="s">
        <v>5948</v>
      </c>
      <c r="C1638" s="13" t="s">
        <v>7677</v>
      </c>
      <c r="D1638" s="13" t="s">
        <v>7678</v>
      </c>
      <c r="E1638" s="13" t="s">
        <v>7679</v>
      </c>
      <c r="F1638" s="120">
        <v>13808459903</v>
      </c>
      <c r="G1638" s="120" t="s">
        <v>290</v>
      </c>
      <c r="H1638" s="13" t="s">
        <v>291</v>
      </c>
      <c r="I1638" s="233">
        <v>410000</v>
      </c>
      <c r="J1638" s="120" t="s">
        <v>910</v>
      </c>
      <c r="K1638" s="13" t="s">
        <v>5952</v>
      </c>
      <c r="L1638" s="113"/>
    </row>
    <row r="1639" spans="1:12" ht="13.5" customHeight="1">
      <c r="A1639" s="120">
        <v>2674</v>
      </c>
      <c r="B1639" s="120" t="s">
        <v>3672</v>
      </c>
      <c r="C1639" s="13" t="s">
        <v>7680</v>
      </c>
      <c r="D1639" s="13" t="s">
        <v>3674</v>
      </c>
      <c r="E1639" s="13" t="s">
        <v>3674</v>
      </c>
      <c r="F1639" s="120" t="s">
        <v>3674</v>
      </c>
      <c r="G1639" s="120" t="s">
        <v>72</v>
      </c>
      <c r="H1639" s="13" t="s">
        <v>1125</v>
      </c>
      <c r="I1639" s="233">
        <v>100022</v>
      </c>
      <c r="J1639" s="120" t="s">
        <v>412</v>
      </c>
      <c r="K1639" s="13" t="s">
        <v>3675</v>
      </c>
      <c r="L1639" s="113"/>
    </row>
    <row r="1640" spans="1:12" ht="13.5" customHeight="1">
      <c r="A1640" s="120">
        <v>2676</v>
      </c>
      <c r="B1640" s="120" t="s">
        <v>2046</v>
      </c>
      <c r="C1640" s="13" t="s">
        <v>7681</v>
      </c>
      <c r="D1640" s="13" t="s">
        <v>2049</v>
      </c>
      <c r="E1640" s="13" t="s">
        <v>2049</v>
      </c>
      <c r="F1640" s="120" t="s">
        <v>2048</v>
      </c>
      <c r="G1640" s="120" t="s">
        <v>72</v>
      </c>
      <c r="H1640" s="13" t="s">
        <v>1125</v>
      </c>
      <c r="I1640" s="233">
        <v>100012</v>
      </c>
      <c r="J1640" s="120" t="s">
        <v>17</v>
      </c>
      <c r="K1640" s="13" t="s">
        <v>7682</v>
      </c>
      <c r="L1640" s="113"/>
    </row>
    <row r="1641" spans="1:12" ht="13.5" customHeight="1">
      <c r="A1641" s="120">
        <v>2678</v>
      </c>
      <c r="B1641" s="120" t="s">
        <v>4020</v>
      </c>
      <c r="C1641" s="13" t="s">
        <v>4021</v>
      </c>
      <c r="D1641" s="13" t="s">
        <v>7683</v>
      </c>
      <c r="E1641" s="13" t="s">
        <v>4023</v>
      </c>
      <c r="F1641" s="13" t="s">
        <v>7683</v>
      </c>
      <c r="G1641" s="120" t="s">
        <v>38</v>
      </c>
      <c r="H1641" s="13" t="s">
        <v>3266</v>
      </c>
      <c r="I1641" s="233">
        <v>257000</v>
      </c>
      <c r="J1641" s="120" t="s">
        <v>629</v>
      </c>
      <c r="K1641" s="13" t="s">
        <v>7684</v>
      </c>
      <c r="L1641" s="113"/>
    </row>
    <row r="1642" spans="1:12" ht="13.5" customHeight="1">
      <c r="A1642" s="120">
        <v>2680</v>
      </c>
      <c r="B1642" s="120" t="s">
        <v>7685</v>
      </c>
      <c r="C1642" s="13" t="s">
        <v>7686</v>
      </c>
      <c r="D1642" s="13" t="s">
        <v>7687</v>
      </c>
      <c r="E1642" s="13" t="s">
        <v>7688</v>
      </c>
      <c r="F1642" s="13" t="s">
        <v>7687</v>
      </c>
      <c r="G1642" s="120" t="s">
        <v>38</v>
      </c>
      <c r="H1642" s="13" t="s">
        <v>3569</v>
      </c>
      <c r="I1642" s="233">
        <v>266021</v>
      </c>
      <c r="J1642" s="120" t="s">
        <v>25</v>
      </c>
      <c r="K1642" s="13" t="s">
        <v>7689</v>
      </c>
      <c r="L1642" s="113"/>
    </row>
    <row r="1643" spans="1:12" ht="13.5" customHeight="1">
      <c r="A1643" s="120">
        <v>2681</v>
      </c>
      <c r="B1643" s="120" t="s">
        <v>7690</v>
      </c>
      <c r="C1643" s="13" t="s">
        <v>7691</v>
      </c>
      <c r="D1643" s="13" t="s">
        <v>7692</v>
      </c>
      <c r="E1643" s="13" t="s">
        <v>7693</v>
      </c>
      <c r="F1643" s="120" t="s">
        <v>7692</v>
      </c>
      <c r="G1643" s="120" t="s">
        <v>72</v>
      </c>
      <c r="H1643" s="13" t="s">
        <v>1125</v>
      </c>
      <c r="I1643" s="233">
        <v>100084</v>
      </c>
      <c r="J1643" s="120" t="s">
        <v>412</v>
      </c>
      <c r="K1643" s="13" t="s">
        <v>7694</v>
      </c>
      <c r="L1643" s="113"/>
    </row>
    <row r="1644" spans="1:12" ht="13.5" customHeight="1">
      <c r="A1644" s="120">
        <v>2683</v>
      </c>
      <c r="B1644" s="120" t="s">
        <v>4125</v>
      </c>
      <c r="C1644" s="13" t="s">
        <v>4126</v>
      </c>
      <c r="D1644" s="13" t="s">
        <v>4127</v>
      </c>
      <c r="E1644" s="13" t="s">
        <v>4128</v>
      </c>
      <c r="F1644" s="13" t="s">
        <v>4127</v>
      </c>
      <c r="G1644" s="120" t="s">
        <v>241</v>
      </c>
      <c r="H1644" s="13" t="s">
        <v>374</v>
      </c>
      <c r="I1644" s="233">
        <v>518023</v>
      </c>
      <c r="J1644" s="120" t="s">
        <v>17</v>
      </c>
      <c r="K1644" s="13" t="s">
        <v>7695</v>
      </c>
      <c r="L1644" s="113"/>
    </row>
    <row r="1645" spans="1:12" ht="13.5" customHeight="1">
      <c r="A1645" s="120">
        <v>2684</v>
      </c>
      <c r="B1645" s="120" t="s">
        <v>4135</v>
      </c>
      <c r="C1645" s="13" t="s">
        <v>7696</v>
      </c>
      <c r="D1645" s="13" t="s">
        <v>4137</v>
      </c>
      <c r="E1645" s="13" t="s">
        <v>4137</v>
      </c>
      <c r="F1645" s="120">
        <v>13180492740</v>
      </c>
      <c r="G1645" s="120" t="s">
        <v>31</v>
      </c>
      <c r="H1645" s="13" t="s">
        <v>4138</v>
      </c>
      <c r="I1645" s="233">
        <v>50051</v>
      </c>
      <c r="J1645" s="120" t="s">
        <v>25</v>
      </c>
      <c r="K1645" s="13" t="s">
        <v>7697</v>
      </c>
      <c r="L1645" s="113"/>
    </row>
    <row r="1646" spans="1:12" ht="13.5" customHeight="1">
      <c r="A1646" s="120">
        <v>2686</v>
      </c>
      <c r="B1646" s="120" t="s">
        <v>3726</v>
      </c>
      <c r="C1646" s="13" t="s">
        <v>7698</v>
      </c>
      <c r="D1646" s="13" t="s">
        <v>3728</v>
      </c>
      <c r="E1646" s="13" t="s">
        <v>3728</v>
      </c>
      <c r="F1646" s="13" t="s">
        <v>3728</v>
      </c>
      <c r="G1646" s="120" t="s">
        <v>106</v>
      </c>
      <c r="H1646" s="13" t="s">
        <v>1125</v>
      </c>
      <c r="I1646" s="233">
        <v>201303</v>
      </c>
      <c r="J1646" s="120" t="s">
        <v>17</v>
      </c>
      <c r="K1646" s="13" t="s">
        <v>3729</v>
      </c>
      <c r="L1646" s="113"/>
    </row>
    <row r="1647" spans="1:12" ht="13.5" customHeight="1">
      <c r="A1647" s="120">
        <v>2691</v>
      </c>
      <c r="B1647" s="120" t="s">
        <v>7699</v>
      </c>
      <c r="C1647" s="13" t="s">
        <v>7700</v>
      </c>
      <c r="D1647" s="120">
        <v>13907829298</v>
      </c>
      <c r="E1647" s="120"/>
      <c r="F1647" s="120">
        <v>13907829298</v>
      </c>
      <c r="G1647" s="120" t="s">
        <v>1393</v>
      </c>
      <c r="H1647" s="13" t="s">
        <v>7701</v>
      </c>
      <c r="I1647" s="233">
        <v>545300</v>
      </c>
      <c r="J1647" s="120" t="s">
        <v>190</v>
      </c>
      <c r="K1647" s="13" t="s">
        <v>7702</v>
      </c>
      <c r="L1647" s="113"/>
    </row>
    <row r="1648" spans="1:12" ht="13.5" customHeight="1">
      <c r="A1648" s="120">
        <v>2694</v>
      </c>
      <c r="B1648" s="120" t="s">
        <v>7703</v>
      </c>
      <c r="C1648" s="13" t="s">
        <v>7704</v>
      </c>
      <c r="D1648" s="13" t="s">
        <v>7705</v>
      </c>
      <c r="E1648" s="13" t="s">
        <v>7706</v>
      </c>
      <c r="F1648" s="120">
        <v>13905832338</v>
      </c>
      <c r="G1648" s="120" t="s">
        <v>220</v>
      </c>
      <c r="H1648" s="13" t="s">
        <v>7707</v>
      </c>
      <c r="I1648" s="233">
        <v>314100</v>
      </c>
      <c r="J1648" s="120" t="s">
        <v>108</v>
      </c>
      <c r="K1648" s="13" t="s">
        <v>7708</v>
      </c>
      <c r="L1648" s="113"/>
    </row>
    <row r="1649" spans="1:12" ht="13.5" customHeight="1">
      <c r="A1649" s="120">
        <v>2697</v>
      </c>
      <c r="B1649" s="120" t="s">
        <v>7709</v>
      </c>
      <c r="C1649" s="13" t="s">
        <v>7710</v>
      </c>
      <c r="D1649" s="13" t="s">
        <v>7711</v>
      </c>
      <c r="E1649" s="13" t="s">
        <v>7711</v>
      </c>
      <c r="F1649" s="120">
        <v>15988512786</v>
      </c>
      <c r="G1649" s="120" t="s">
        <v>220</v>
      </c>
      <c r="H1649" s="13" t="s">
        <v>3010</v>
      </c>
      <c r="I1649" s="233">
        <v>321300</v>
      </c>
      <c r="J1649" s="120" t="s">
        <v>146</v>
      </c>
      <c r="K1649" s="13" t="s">
        <v>7712</v>
      </c>
      <c r="L1649" s="113"/>
    </row>
    <row r="1650" spans="1:12" ht="13.5" customHeight="1">
      <c r="A1650" s="120">
        <v>2699</v>
      </c>
      <c r="B1650" s="120" t="s">
        <v>7713</v>
      </c>
      <c r="C1650" s="13" t="s">
        <v>7714</v>
      </c>
      <c r="D1650" s="13" t="s">
        <v>7715</v>
      </c>
      <c r="E1650" s="13" t="s">
        <v>7715</v>
      </c>
      <c r="F1650" s="13" t="s">
        <v>7715</v>
      </c>
      <c r="G1650" s="120" t="s">
        <v>233</v>
      </c>
      <c r="H1650" s="13" t="s">
        <v>1157</v>
      </c>
      <c r="I1650" s="233">
        <v>116413</v>
      </c>
      <c r="J1650" s="120" t="s">
        <v>190</v>
      </c>
      <c r="K1650" s="13" t="s">
        <v>7716</v>
      </c>
      <c r="L1650" s="113"/>
    </row>
    <row r="1651" spans="1:12" ht="13.5" customHeight="1">
      <c r="A1651" s="120">
        <v>2700</v>
      </c>
      <c r="B1651" s="120" t="s">
        <v>6587</v>
      </c>
      <c r="C1651" s="13" t="s">
        <v>6588</v>
      </c>
      <c r="D1651" s="13" t="s">
        <v>6589</v>
      </c>
      <c r="E1651" s="13" t="s">
        <v>6590</v>
      </c>
      <c r="F1651" s="13" t="s">
        <v>6589</v>
      </c>
      <c r="G1651" s="120" t="s">
        <v>220</v>
      </c>
      <c r="H1651" s="13" t="s">
        <v>6591</v>
      </c>
      <c r="I1651" s="233">
        <v>311231</v>
      </c>
      <c r="J1651" s="120" t="s">
        <v>25</v>
      </c>
      <c r="K1651" s="13" t="s">
        <v>6592</v>
      </c>
      <c r="L1651" s="113"/>
    </row>
    <row r="1652" spans="1:12" ht="13.5" customHeight="1">
      <c r="A1652" s="120">
        <v>2703</v>
      </c>
      <c r="B1652" s="120" t="s">
        <v>3148</v>
      </c>
      <c r="C1652" s="13" t="s">
        <v>3661</v>
      </c>
      <c r="D1652" s="13" t="s">
        <v>3150</v>
      </c>
      <c r="E1652" s="13" t="s">
        <v>3150</v>
      </c>
      <c r="F1652" s="13" t="s">
        <v>3150</v>
      </c>
      <c r="G1652" s="120" t="s">
        <v>72</v>
      </c>
      <c r="H1652" s="13" t="s">
        <v>1125</v>
      </c>
      <c r="I1652" s="233">
        <v>101300</v>
      </c>
      <c r="J1652" s="120" t="s">
        <v>1891</v>
      </c>
      <c r="K1652" s="13" t="s">
        <v>3151</v>
      </c>
      <c r="L1652" s="113"/>
    </row>
    <row r="1653" spans="1:12" ht="13.5" customHeight="1">
      <c r="A1653" s="120">
        <v>2704</v>
      </c>
      <c r="B1653" s="120" t="s">
        <v>3700</v>
      </c>
      <c r="C1653" s="13" t="s">
        <v>7717</v>
      </c>
      <c r="D1653" s="13" t="s">
        <v>3702</v>
      </c>
      <c r="E1653" s="13" t="s">
        <v>3702</v>
      </c>
      <c r="F1653" s="13">
        <v>18607319299</v>
      </c>
      <c r="G1653" s="120" t="s">
        <v>241</v>
      </c>
      <c r="H1653" s="13" t="s">
        <v>374</v>
      </c>
      <c r="I1653" s="233">
        <v>518040</v>
      </c>
      <c r="J1653" s="120" t="s">
        <v>25</v>
      </c>
      <c r="K1653" s="13" t="s">
        <v>3704</v>
      </c>
      <c r="L1653" s="113"/>
    </row>
    <row r="1654" spans="1:12" ht="13.5" customHeight="1">
      <c r="A1654" s="120">
        <v>2705</v>
      </c>
      <c r="B1654" s="120" t="s">
        <v>7718</v>
      </c>
      <c r="C1654" s="13" t="s">
        <v>7719</v>
      </c>
      <c r="D1654" s="13" t="s">
        <v>7720</v>
      </c>
      <c r="E1654" s="13" t="s">
        <v>7721</v>
      </c>
      <c r="F1654" s="13" t="s">
        <v>7720</v>
      </c>
      <c r="G1654" s="120" t="s">
        <v>106</v>
      </c>
      <c r="H1654" s="13" t="s">
        <v>1125</v>
      </c>
      <c r="I1654" s="233">
        <v>201107</v>
      </c>
      <c r="J1654" s="120" t="s">
        <v>25</v>
      </c>
      <c r="K1654" s="13" t="s">
        <v>7722</v>
      </c>
      <c r="L1654" s="113"/>
    </row>
    <row r="1655" spans="1:12" ht="13.5" customHeight="1">
      <c r="A1655" s="120">
        <v>2706</v>
      </c>
      <c r="B1655" s="120" t="s">
        <v>1893</v>
      </c>
      <c r="C1655" s="13" t="s">
        <v>2175</v>
      </c>
      <c r="D1655" s="13" t="s">
        <v>1895</v>
      </c>
      <c r="E1655" s="13" t="s">
        <v>1896</v>
      </c>
      <c r="F1655" s="13" t="s">
        <v>1895</v>
      </c>
      <c r="G1655" s="120" t="s">
        <v>106</v>
      </c>
      <c r="H1655" s="13" t="s">
        <v>1125</v>
      </c>
      <c r="I1655" s="233">
        <v>200120</v>
      </c>
      <c r="J1655" s="120" t="s">
        <v>412</v>
      </c>
      <c r="K1655" s="13" t="s">
        <v>1898</v>
      </c>
      <c r="L1655" s="113"/>
    </row>
    <row r="1656" spans="1:12" ht="13.5" customHeight="1">
      <c r="A1656" s="120">
        <v>2708</v>
      </c>
      <c r="B1656" s="120" t="s">
        <v>6149</v>
      </c>
      <c r="C1656" s="13" t="s">
        <v>7723</v>
      </c>
      <c r="D1656" s="13" t="s">
        <v>6151</v>
      </c>
      <c r="E1656" s="13" t="s">
        <v>6151</v>
      </c>
      <c r="F1656" s="120">
        <v>18910208957</v>
      </c>
      <c r="G1656" s="120" t="s">
        <v>72</v>
      </c>
      <c r="H1656" s="13" t="s">
        <v>1125</v>
      </c>
      <c r="I1656" s="233">
        <v>101300</v>
      </c>
      <c r="J1656" s="120" t="s">
        <v>17</v>
      </c>
      <c r="K1656" s="13" t="s">
        <v>7724</v>
      </c>
      <c r="L1656" s="113"/>
    </row>
    <row r="1657" spans="1:12" ht="13.5" customHeight="1">
      <c r="A1657" s="120">
        <v>2709</v>
      </c>
      <c r="B1657" s="120" t="s">
        <v>3501</v>
      </c>
      <c r="C1657" s="13" t="s">
        <v>7725</v>
      </c>
      <c r="D1657" s="13" t="s">
        <v>3503</v>
      </c>
      <c r="E1657" s="13" t="s">
        <v>3503</v>
      </c>
      <c r="F1657" s="120">
        <v>18651617086</v>
      </c>
      <c r="G1657" s="120" t="s">
        <v>59</v>
      </c>
      <c r="H1657" s="13" t="s">
        <v>3504</v>
      </c>
      <c r="I1657" s="233">
        <v>210011</v>
      </c>
      <c r="J1657" s="120" t="s">
        <v>25</v>
      </c>
      <c r="K1657" s="13" t="s">
        <v>3505</v>
      </c>
      <c r="L1657" s="113"/>
    </row>
    <row r="1658" spans="1:12" ht="13.5" customHeight="1">
      <c r="A1658" s="120">
        <v>2971</v>
      </c>
      <c r="B1658" s="120" t="s">
        <v>7726</v>
      </c>
      <c r="C1658" s="13" t="s">
        <v>7727</v>
      </c>
      <c r="D1658" s="13" t="s">
        <v>7728</v>
      </c>
      <c r="E1658" s="13" t="s">
        <v>7728</v>
      </c>
      <c r="F1658" s="120" t="s">
        <v>7728</v>
      </c>
      <c r="G1658" s="120" t="s">
        <v>31</v>
      </c>
      <c r="H1658" s="13" t="s">
        <v>3122</v>
      </c>
      <c r="I1658" s="233">
        <v>65400</v>
      </c>
      <c r="J1658" s="120" t="s">
        <v>17</v>
      </c>
      <c r="K1658" s="13" t="s">
        <v>7729</v>
      </c>
      <c r="L1658" s="113"/>
    </row>
    <row r="1659" spans="1:12" ht="13.5" customHeight="1">
      <c r="A1659" s="120">
        <v>2972</v>
      </c>
      <c r="B1659" s="120" t="s">
        <v>1825</v>
      </c>
      <c r="C1659" s="13" t="s">
        <v>7146</v>
      </c>
      <c r="D1659" s="13" t="s">
        <v>6594</v>
      </c>
      <c r="E1659" s="13" t="s">
        <v>6594</v>
      </c>
      <c r="F1659" s="120">
        <v>13538178569</v>
      </c>
      <c r="G1659" s="120" t="s">
        <v>241</v>
      </c>
      <c r="H1659" s="120" t="s">
        <v>53</v>
      </c>
      <c r="I1659" s="233">
        <v>510530</v>
      </c>
      <c r="J1659" s="120" t="s">
        <v>25</v>
      </c>
      <c r="K1659" s="13" t="s">
        <v>6596</v>
      </c>
      <c r="L1659" s="113"/>
    </row>
    <row r="1660" spans="1:12" ht="13.5" customHeight="1">
      <c r="A1660" s="120">
        <v>2977</v>
      </c>
      <c r="B1660" s="120" t="s">
        <v>7730</v>
      </c>
      <c r="C1660" s="13" t="s">
        <v>7731</v>
      </c>
      <c r="D1660" s="13" t="s">
        <v>7732</v>
      </c>
      <c r="E1660" s="13" t="s">
        <v>7733</v>
      </c>
      <c r="F1660" s="13" t="s">
        <v>7732</v>
      </c>
      <c r="G1660" s="120" t="s">
        <v>85</v>
      </c>
      <c r="H1660" s="13" t="s">
        <v>1856</v>
      </c>
      <c r="I1660" s="233">
        <v>230000</v>
      </c>
      <c r="J1660" s="120" t="s">
        <v>17</v>
      </c>
      <c r="K1660" s="13" t="s">
        <v>7734</v>
      </c>
      <c r="L1660" s="113"/>
    </row>
    <row r="1661" spans="1:12" ht="13.5" customHeight="1">
      <c r="A1661" s="120">
        <v>2978</v>
      </c>
      <c r="B1661" s="120" t="s">
        <v>7735</v>
      </c>
      <c r="C1661" s="13" t="s">
        <v>7736</v>
      </c>
      <c r="D1661" s="13" t="s">
        <v>7737</v>
      </c>
      <c r="E1661" s="13" t="s">
        <v>7738</v>
      </c>
      <c r="F1661" s="120">
        <v>13960732907</v>
      </c>
      <c r="G1661" s="120" t="s">
        <v>98</v>
      </c>
      <c r="H1661" s="120" t="s">
        <v>336</v>
      </c>
      <c r="I1661" s="233">
        <v>350000</v>
      </c>
      <c r="J1661" s="120" t="s">
        <v>25</v>
      </c>
      <c r="K1661" s="13" t="s">
        <v>7739</v>
      </c>
      <c r="L1661" s="113"/>
    </row>
    <row r="1662" spans="1:12" ht="13.5" customHeight="1">
      <c r="A1662" s="120">
        <v>2979</v>
      </c>
      <c r="B1662" s="120" t="s">
        <v>7740</v>
      </c>
      <c r="C1662" s="13" t="s">
        <v>7741</v>
      </c>
      <c r="D1662" s="13" t="s">
        <v>7742</v>
      </c>
      <c r="E1662" s="13" t="s">
        <v>7743</v>
      </c>
      <c r="F1662" s="120">
        <v>13322155013</v>
      </c>
      <c r="G1662" s="120" t="s">
        <v>233</v>
      </c>
      <c r="H1662" s="120" t="s">
        <v>1988</v>
      </c>
      <c r="I1662" s="233">
        <v>110042</v>
      </c>
      <c r="J1662" s="120" t="s">
        <v>25</v>
      </c>
      <c r="K1662" s="13" t="s">
        <v>7744</v>
      </c>
      <c r="L1662" s="113"/>
    </row>
    <row r="1663" spans="1:12" ht="13.5" customHeight="1">
      <c r="A1663" s="120">
        <v>2981</v>
      </c>
      <c r="B1663" s="120" t="s">
        <v>1880</v>
      </c>
      <c r="C1663" s="13" t="s">
        <v>7745</v>
      </c>
      <c r="D1663" s="13" t="s">
        <v>1882</v>
      </c>
      <c r="E1663" s="13" t="s">
        <v>7746</v>
      </c>
      <c r="F1663" s="120" t="s">
        <v>1882</v>
      </c>
      <c r="G1663" s="120" t="s">
        <v>72</v>
      </c>
      <c r="H1663" s="120" t="s">
        <v>1125</v>
      </c>
      <c r="I1663" s="233">
        <v>100080</v>
      </c>
      <c r="J1663" s="120" t="s">
        <v>412</v>
      </c>
      <c r="K1663" s="13" t="s">
        <v>6373</v>
      </c>
      <c r="L1663" s="113"/>
    </row>
    <row r="1664" spans="1:12" ht="13.5" customHeight="1">
      <c r="A1664" s="120">
        <v>2984</v>
      </c>
      <c r="B1664" s="13" t="s">
        <v>7747</v>
      </c>
      <c r="C1664" s="13" t="s">
        <v>7748</v>
      </c>
      <c r="D1664" s="13" t="s">
        <v>7749</v>
      </c>
      <c r="E1664" s="13" t="s">
        <v>7750</v>
      </c>
      <c r="F1664" s="13" t="s">
        <v>7749</v>
      </c>
      <c r="G1664" s="120" t="s">
        <v>241</v>
      </c>
      <c r="H1664" s="13" t="s">
        <v>325</v>
      </c>
      <c r="I1664" s="233">
        <v>529162</v>
      </c>
      <c r="J1664" s="120" t="s">
        <v>25</v>
      </c>
      <c r="K1664" s="13" t="s">
        <v>7751</v>
      </c>
      <c r="L1664" s="113"/>
    </row>
    <row r="1665" spans="1:12" ht="13.5" customHeight="1">
      <c r="A1665" s="120">
        <v>2985</v>
      </c>
      <c r="B1665" s="13" t="s">
        <v>6889</v>
      </c>
      <c r="C1665" s="13" t="s">
        <v>7752</v>
      </c>
      <c r="D1665" s="13" t="s">
        <v>6891</v>
      </c>
      <c r="E1665" s="13" t="s">
        <v>6891</v>
      </c>
      <c r="F1665" s="120">
        <v>18022916746</v>
      </c>
      <c r="G1665" s="120" t="s">
        <v>241</v>
      </c>
      <c r="H1665" s="13" t="s">
        <v>325</v>
      </c>
      <c r="I1665" s="233">
        <v>529100</v>
      </c>
      <c r="J1665" s="120" t="s">
        <v>25</v>
      </c>
      <c r="K1665" s="13" t="s">
        <v>6892</v>
      </c>
      <c r="L1665" s="113"/>
    </row>
    <row r="1666" spans="1:12" ht="13.5" customHeight="1">
      <c r="A1666" s="120">
        <v>2986</v>
      </c>
      <c r="B1666" s="13" t="s">
        <v>7753</v>
      </c>
      <c r="C1666" s="13" t="s">
        <v>7754</v>
      </c>
      <c r="D1666" s="13" t="s">
        <v>7755</v>
      </c>
      <c r="E1666" s="13" t="s">
        <v>7756</v>
      </c>
      <c r="F1666" s="13" t="s">
        <v>7755</v>
      </c>
      <c r="G1666" s="120" t="s">
        <v>38</v>
      </c>
      <c r="H1666" s="13" t="s">
        <v>7757</v>
      </c>
      <c r="I1666" s="233">
        <v>262724</v>
      </c>
      <c r="J1666" s="120" t="s">
        <v>393</v>
      </c>
      <c r="K1666" s="13" t="s">
        <v>7758</v>
      </c>
      <c r="L1666" s="113"/>
    </row>
    <row r="1667" spans="1:12" ht="13.5" customHeight="1">
      <c r="A1667" s="120">
        <v>2987</v>
      </c>
      <c r="B1667" s="13" t="s">
        <v>7759</v>
      </c>
      <c r="C1667" s="13" t="s">
        <v>7760</v>
      </c>
      <c r="D1667" s="13" t="s">
        <v>7761</v>
      </c>
      <c r="E1667" s="13" t="s">
        <v>7762</v>
      </c>
      <c r="F1667" s="120" t="s">
        <v>7761</v>
      </c>
      <c r="G1667" s="120" t="s">
        <v>220</v>
      </c>
      <c r="H1667" s="13" t="s">
        <v>3278</v>
      </c>
      <c r="I1667" s="233">
        <v>310018</v>
      </c>
      <c r="J1667" s="120" t="s">
        <v>25</v>
      </c>
      <c r="K1667" s="13" t="s">
        <v>7763</v>
      </c>
      <c r="L1667" s="113"/>
    </row>
    <row r="1668" spans="1:12" ht="13.5" customHeight="1">
      <c r="A1668" s="120">
        <v>2988</v>
      </c>
      <c r="B1668" s="13" t="s">
        <v>3319</v>
      </c>
      <c r="C1668" s="13" t="s">
        <v>3595</v>
      </c>
      <c r="D1668" s="13" t="s">
        <v>3596</v>
      </c>
      <c r="E1668" s="13" t="s">
        <v>3596</v>
      </c>
      <c r="F1668" s="13" t="s">
        <v>3596</v>
      </c>
      <c r="G1668" s="120" t="s">
        <v>38</v>
      </c>
      <c r="H1668" s="13" t="s">
        <v>3141</v>
      </c>
      <c r="I1668" s="233">
        <v>250000</v>
      </c>
      <c r="J1668" s="120" t="s">
        <v>1891</v>
      </c>
      <c r="K1668" s="13" t="s">
        <v>7764</v>
      </c>
      <c r="L1668" s="113"/>
    </row>
    <row r="1669" spans="1:12" ht="13.5" customHeight="1">
      <c r="A1669" s="120">
        <v>2990</v>
      </c>
      <c r="B1669" s="13" t="s">
        <v>2192</v>
      </c>
      <c r="C1669" s="13" t="s">
        <v>7765</v>
      </c>
      <c r="D1669" s="13" t="s">
        <v>7766</v>
      </c>
      <c r="E1669" s="13" t="s">
        <v>7767</v>
      </c>
      <c r="F1669" s="13" t="s">
        <v>7766</v>
      </c>
      <c r="G1669" s="120" t="s">
        <v>59</v>
      </c>
      <c r="H1669" s="13" t="s">
        <v>2196</v>
      </c>
      <c r="I1669" s="233">
        <v>226301</v>
      </c>
      <c r="J1669" s="120" t="s">
        <v>47</v>
      </c>
      <c r="K1669" s="13" t="s">
        <v>2197</v>
      </c>
      <c r="L1669" s="113"/>
    </row>
    <row r="1670" spans="1:12" ht="13.5" customHeight="1">
      <c r="A1670" s="120">
        <v>2991</v>
      </c>
      <c r="B1670" s="13" t="s">
        <v>7768</v>
      </c>
      <c r="C1670" s="13" t="s">
        <v>7769</v>
      </c>
      <c r="D1670" s="13" t="s">
        <v>7770</v>
      </c>
      <c r="E1670" s="13" t="s">
        <v>7771</v>
      </c>
      <c r="F1670" s="13" t="s">
        <v>7770</v>
      </c>
      <c r="G1670" s="120" t="s">
        <v>31</v>
      </c>
      <c r="H1670" s="13" t="s">
        <v>7772</v>
      </c>
      <c r="I1670" s="233">
        <v>62150</v>
      </c>
      <c r="J1670" s="120" t="s">
        <v>17</v>
      </c>
      <c r="K1670" s="13" t="s">
        <v>7773</v>
      </c>
      <c r="L1670" s="113"/>
    </row>
    <row r="1671" spans="1:12" ht="13.5" customHeight="1">
      <c r="A1671" s="120">
        <v>2992</v>
      </c>
      <c r="B1671" s="13" t="s">
        <v>7774</v>
      </c>
      <c r="C1671" s="13" t="s">
        <v>7775</v>
      </c>
      <c r="D1671" s="13" t="s">
        <v>7776</v>
      </c>
      <c r="E1671" s="13" t="s">
        <v>7776</v>
      </c>
      <c r="F1671" s="120">
        <v>18008285933</v>
      </c>
      <c r="G1671" s="120" t="s">
        <v>59</v>
      </c>
      <c r="H1671" s="13" t="s">
        <v>256</v>
      </c>
      <c r="I1671" s="233">
        <v>213001</v>
      </c>
      <c r="J1671" s="120" t="s">
        <v>25</v>
      </c>
      <c r="K1671" s="13" t="s">
        <v>7777</v>
      </c>
      <c r="L1671" s="113"/>
    </row>
    <row r="1672" spans="1:12" ht="13.5" customHeight="1">
      <c r="A1672" s="120">
        <v>2994</v>
      </c>
      <c r="B1672" s="13" t="s">
        <v>7778</v>
      </c>
      <c r="C1672" s="13" t="s">
        <v>7779</v>
      </c>
      <c r="D1672" s="13" t="s">
        <v>7780</v>
      </c>
      <c r="E1672" s="13" t="s">
        <v>7780</v>
      </c>
      <c r="F1672" s="13" t="s">
        <v>7780</v>
      </c>
      <c r="G1672" s="120" t="s">
        <v>241</v>
      </c>
      <c r="H1672" s="13" t="s">
        <v>1851</v>
      </c>
      <c r="I1672" s="233">
        <v>528303</v>
      </c>
      <c r="J1672" s="120" t="s">
        <v>25</v>
      </c>
      <c r="K1672" s="13" t="s">
        <v>7781</v>
      </c>
      <c r="L1672" s="113"/>
    </row>
    <row r="1673" spans="1:12" ht="13.5" customHeight="1">
      <c r="A1673" s="120">
        <v>2997</v>
      </c>
      <c r="B1673" s="13" t="s">
        <v>7782</v>
      </c>
      <c r="C1673" s="13" t="s">
        <v>7783</v>
      </c>
      <c r="D1673" s="13" t="s">
        <v>7784</v>
      </c>
      <c r="E1673" s="13" t="s">
        <v>7784</v>
      </c>
      <c r="F1673" s="13" t="s">
        <v>7784</v>
      </c>
      <c r="G1673" s="120" t="s">
        <v>31</v>
      </c>
      <c r="H1673" s="13" t="s">
        <v>3122</v>
      </c>
      <c r="I1673" s="233">
        <v>65001</v>
      </c>
      <c r="J1673" s="120" t="s">
        <v>25</v>
      </c>
      <c r="K1673" s="13" t="s">
        <v>7785</v>
      </c>
      <c r="L1673" s="113"/>
    </row>
    <row r="1674" spans="1:12" ht="13.5" customHeight="1">
      <c r="A1674" s="120">
        <v>2998</v>
      </c>
      <c r="B1674" s="13" t="s">
        <v>7786</v>
      </c>
      <c r="C1674" s="13" t="s">
        <v>7787</v>
      </c>
      <c r="D1674" s="13" t="s">
        <v>7788</v>
      </c>
      <c r="E1674" s="13" t="s">
        <v>7788</v>
      </c>
      <c r="F1674" s="13" t="s">
        <v>7788</v>
      </c>
      <c r="G1674" s="120" t="s">
        <v>59</v>
      </c>
      <c r="H1674" s="13" t="s">
        <v>3504</v>
      </c>
      <c r="I1674" s="233">
        <v>210039</v>
      </c>
      <c r="J1674" s="120" t="s">
        <v>17</v>
      </c>
      <c r="K1674" s="13" t="s">
        <v>7789</v>
      </c>
      <c r="L1674" s="113"/>
    </row>
    <row r="1675" spans="1:12" ht="13.5" customHeight="1">
      <c r="A1675" s="120">
        <v>2999</v>
      </c>
      <c r="B1675" s="13" t="s">
        <v>7790</v>
      </c>
      <c r="C1675" s="13" t="s">
        <v>7791</v>
      </c>
      <c r="D1675" s="13" t="s">
        <v>7792</v>
      </c>
      <c r="E1675" s="13" t="s">
        <v>7793</v>
      </c>
      <c r="F1675" s="120">
        <v>18913516876</v>
      </c>
      <c r="G1675" s="120" t="s">
        <v>59</v>
      </c>
      <c r="H1675" s="13" t="s">
        <v>342</v>
      </c>
      <c r="I1675" s="233">
        <v>215100</v>
      </c>
      <c r="J1675" s="120" t="s">
        <v>25</v>
      </c>
      <c r="K1675" s="13" t="s">
        <v>7794</v>
      </c>
      <c r="L1675" s="113"/>
    </row>
    <row r="1676" spans="1:12" ht="13.5" customHeight="1">
      <c r="A1676" s="120">
        <v>3000</v>
      </c>
      <c r="B1676" s="13" t="s">
        <v>7795</v>
      </c>
      <c r="C1676" s="13" t="s">
        <v>7796</v>
      </c>
      <c r="D1676" s="13" t="s">
        <v>7797</v>
      </c>
      <c r="E1676" s="13" t="s">
        <v>7797</v>
      </c>
      <c r="F1676" s="120">
        <v>13683136118</v>
      </c>
      <c r="G1676" s="120" t="s">
        <v>72</v>
      </c>
      <c r="H1676" s="13" t="s">
        <v>1125</v>
      </c>
      <c r="I1676" s="233">
        <v>100022</v>
      </c>
      <c r="J1676" s="120" t="s">
        <v>17</v>
      </c>
      <c r="K1676" s="13" t="s">
        <v>7798</v>
      </c>
      <c r="L1676" s="113"/>
    </row>
    <row r="1677" spans="1:12" ht="13.5" customHeight="1">
      <c r="A1677" s="120">
        <v>3001</v>
      </c>
      <c r="B1677" s="13" t="s">
        <v>7799</v>
      </c>
      <c r="C1677" s="13" t="s">
        <v>7800</v>
      </c>
      <c r="D1677" s="13" t="s">
        <v>7801</v>
      </c>
      <c r="E1677" s="13" t="s">
        <v>7802</v>
      </c>
      <c r="F1677" s="13" t="s">
        <v>7801</v>
      </c>
      <c r="G1677" s="13" t="s">
        <v>247</v>
      </c>
      <c r="H1677" s="13" t="s">
        <v>1125</v>
      </c>
      <c r="I1677" s="233">
        <v>528500</v>
      </c>
      <c r="J1677" s="120" t="s">
        <v>482</v>
      </c>
      <c r="K1677" s="13" t="s">
        <v>7799</v>
      </c>
      <c r="L1677" s="113"/>
    </row>
    <row r="1678" spans="1:12" ht="13.5" customHeight="1">
      <c r="A1678" s="120">
        <v>3002</v>
      </c>
      <c r="B1678" s="13" t="s">
        <v>7803</v>
      </c>
      <c r="C1678" s="13" t="s">
        <v>7804</v>
      </c>
      <c r="D1678" s="13" t="s">
        <v>7805</v>
      </c>
      <c r="E1678" s="13" t="s">
        <v>7806</v>
      </c>
      <c r="F1678" s="13" t="s">
        <v>7805</v>
      </c>
      <c r="G1678" s="120" t="s">
        <v>578</v>
      </c>
      <c r="H1678" s="13" t="s">
        <v>7807</v>
      </c>
      <c r="I1678" s="233">
        <v>666400</v>
      </c>
      <c r="J1678" s="120" t="s">
        <v>190</v>
      </c>
      <c r="K1678" s="13" t="s">
        <v>7808</v>
      </c>
      <c r="L1678" s="113"/>
    </row>
    <row r="1679" spans="1:12" ht="13.5" customHeight="1">
      <c r="A1679" s="120">
        <v>3005</v>
      </c>
      <c r="B1679" s="13" t="s">
        <v>7809</v>
      </c>
      <c r="C1679" s="13" t="s">
        <v>7810</v>
      </c>
      <c r="D1679" s="13" t="s">
        <v>7811</v>
      </c>
      <c r="E1679" s="13" t="s">
        <v>7812</v>
      </c>
      <c r="F1679" s="120">
        <v>13587266689</v>
      </c>
      <c r="G1679" s="120" t="s">
        <v>59</v>
      </c>
      <c r="H1679" s="13" t="s">
        <v>6953</v>
      </c>
      <c r="I1679" s="233">
        <v>215000</v>
      </c>
      <c r="J1679" s="120" t="s">
        <v>190</v>
      </c>
      <c r="K1679" s="13" t="s">
        <v>7813</v>
      </c>
      <c r="L1679" s="113"/>
    </row>
    <row r="1680" spans="1:12" ht="13.5" customHeight="1">
      <c r="A1680" s="120">
        <v>3006</v>
      </c>
      <c r="B1680" s="13" t="s">
        <v>2099</v>
      </c>
      <c r="C1680" s="13" t="s">
        <v>7814</v>
      </c>
      <c r="D1680" s="13" t="s">
        <v>7815</v>
      </c>
      <c r="E1680" s="13" t="s">
        <v>7816</v>
      </c>
      <c r="F1680" s="13" t="s">
        <v>7815</v>
      </c>
      <c r="G1680" s="120" t="s">
        <v>220</v>
      </c>
      <c r="H1680" s="13" t="s">
        <v>2103</v>
      </c>
      <c r="I1680" s="233">
        <v>313009</v>
      </c>
      <c r="J1680" s="120" t="s">
        <v>190</v>
      </c>
      <c r="K1680" s="13" t="s">
        <v>7817</v>
      </c>
      <c r="L1680" s="113"/>
    </row>
    <row r="1681" spans="1:12" ht="13.5" customHeight="1">
      <c r="A1681" s="120">
        <v>3007</v>
      </c>
      <c r="B1681" s="13" t="s">
        <v>3611</v>
      </c>
      <c r="C1681" s="13" t="s">
        <v>7818</v>
      </c>
      <c r="D1681" s="13" t="s">
        <v>7819</v>
      </c>
      <c r="E1681" s="13" t="s">
        <v>7819</v>
      </c>
      <c r="F1681" s="13" t="s">
        <v>7819</v>
      </c>
      <c r="G1681" s="120" t="s">
        <v>72</v>
      </c>
      <c r="H1681" s="13" t="s">
        <v>1125</v>
      </c>
      <c r="I1681" s="233">
        <v>100023</v>
      </c>
      <c r="J1681" s="120" t="s">
        <v>17</v>
      </c>
      <c r="K1681" s="13" t="s">
        <v>7820</v>
      </c>
      <c r="L1681" s="113"/>
    </row>
    <row r="1682" spans="1:12" ht="13.5" customHeight="1">
      <c r="A1682" s="120">
        <v>3008</v>
      </c>
      <c r="B1682" s="13" t="s">
        <v>2082</v>
      </c>
      <c r="C1682" s="13" t="s">
        <v>7821</v>
      </c>
      <c r="D1682" s="13" t="s">
        <v>7822</v>
      </c>
      <c r="E1682" s="13" t="s">
        <v>3683</v>
      </c>
      <c r="F1682" s="13" t="s">
        <v>3683</v>
      </c>
      <c r="G1682" s="120" t="s">
        <v>241</v>
      </c>
      <c r="H1682" s="13" t="s">
        <v>374</v>
      </c>
      <c r="I1682" s="233">
        <v>518104</v>
      </c>
      <c r="J1682" s="120" t="s">
        <v>25</v>
      </c>
      <c r="K1682" s="13" t="s">
        <v>2086</v>
      </c>
      <c r="L1682" s="113"/>
    </row>
    <row r="1683" spans="1:12" ht="13.5" customHeight="1">
      <c r="A1683" s="120">
        <v>3012</v>
      </c>
      <c r="B1683" s="13" t="s">
        <v>6504</v>
      </c>
      <c r="C1683" s="13" t="s">
        <v>7823</v>
      </c>
      <c r="D1683" s="13" t="s">
        <v>7824</v>
      </c>
      <c r="E1683" s="13" t="s">
        <v>7824</v>
      </c>
      <c r="F1683" s="13" t="s">
        <v>7824</v>
      </c>
      <c r="G1683" s="120" t="s">
        <v>72</v>
      </c>
      <c r="H1683" s="13" t="s">
        <v>1125</v>
      </c>
      <c r="I1683" s="233">
        <v>100101</v>
      </c>
      <c r="J1683" s="120" t="s">
        <v>17</v>
      </c>
      <c r="K1683" s="13" t="s">
        <v>6674</v>
      </c>
      <c r="L1683" s="113"/>
    </row>
    <row r="1684" spans="1:12" ht="13.5" customHeight="1">
      <c r="A1684" s="120">
        <v>3015</v>
      </c>
      <c r="B1684" s="13" t="s">
        <v>7825</v>
      </c>
      <c r="C1684" s="13" t="s">
        <v>7826</v>
      </c>
      <c r="D1684" s="13" t="s">
        <v>7827</v>
      </c>
      <c r="E1684" s="13" t="s">
        <v>7827</v>
      </c>
      <c r="F1684" s="13" t="s">
        <v>7827</v>
      </c>
      <c r="G1684" s="120" t="s">
        <v>220</v>
      </c>
      <c r="H1684" s="13" t="s">
        <v>3278</v>
      </c>
      <c r="I1684" s="233">
        <v>311106</v>
      </c>
      <c r="J1684" s="120" t="s">
        <v>108</v>
      </c>
      <c r="K1684" s="13" t="s">
        <v>7828</v>
      </c>
      <c r="L1684" s="113"/>
    </row>
    <row r="1685" spans="1:12" ht="13.5" customHeight="1">
      <c r="A1685" s="120">
        <v>3016</v>
      </c>
      <c r="B1685" s="13" t="s">
        <v>6399</v>
      </c>
      <c r="C1685" s="13" t="s">
        <v>7829</v>
      </c>
      <c r="D1685" s="13" t="s">
        <v>6401</v>
      </c>
      <c r="E1685" s="13" t="s">
        <v>6402</v>
      </c>
      <c r="F1685" s="120">
        <v>13752511008</v>
      </c>
      <c r="G1685" s="120" t="s">
        <v>470</v>
      </c>
      <c r="H1685" s="13" t="s">
        <v>1125</v>
      </c>
      <c r="I1685" s="233">
        <v>300350</v>
      </c>
      <c r="J1685" s="120" t="s">
        <v>17</v>
      </c>
      <c r="K1685" s="13" t="s">
        <v>6404</v>
      </c>
      <c r="L1685" s="113"/>
    </row>
    <row r="1686" spans="1:12" ht="13.5" customHeight="1">
      <c r="A1686" s="120">
        <v>3018</v>
      </c>
      <c r="B1686" s="13" t="s">
        <v>6610</v>
      </c>
      <c r="C1686" s="13" t="s">
        <v>6611</v>
      </c>
      <c r="D1686" s="13" t="s">
        <v>6612</v>
      </c>
      <c r="E1686" s="13" t="s">
        <v>6613</v>
      </c>
      <c r="F1686" s="13" t="s">
        <v>6612</v>
      </c>
      <c r="G1686" s="120" t="s">
        <v>220</v>
      </c>
      <c r="H1686" s="13" t="s">
        <v>1940</v>
      </c>
      <c r="I1686" s="233">
        <v>314503</v>
      </c>
      <c r="J1686" s="120" t="s">
        <v>482</v>
      </c>
      <c r="K1686" s="13" t="s">
        <v>6614</v>
      </c>
      <c r="L1686" s="113"/>
    </row>
    <row r="1687" spans="1:12" ht="13.5" customHeight="1">
      <c r="A1687" s="120">
        <v>3019</v>
      </c>
      <c r="B1687" s="13" t="s">
        <v>4172</v>
      </c>
      <c r="C1687" s="13" t="s">
        <v>7830</v>
      </c>
      <c r="D1687" s="13" t="s">
        <v>4174</v>
      </c>
      <c r="E1687" s="13" t="s">
        <v>4174</v>
      </c>
      <c r="F1687" s="120">
        <v>13708320938</v>
      </c>
      <c r="G1687" s="120" t="s">
        <v>241</v>
      </c>
      <c r="H1687" s="13" t="s">
        <v>374</v>
      </c>
      <c r="I1687" s="233">
        <v>518106</v>
      </c>
      <c r="J1687" s="120" t="s">
        <v>25</v>
      </c>
      <c r="K1687" s="13" t="s">
        <v>4175</v>
      </c>
      <c r="L1687" s="113"/>
    </row>
    <row r="1688" spans="1:12" ht="13.5" customHeight="1">
      <c r="A1688" s="120">
        <v>3020</v>
      </c>
      <c r="B1688" s="13" t="s">
        <v>6809</v>
      </c>
      <c r="C1688" s="13" t="s">
        <v>7831</v>
      </c>
      <c r="D1688" s="13" t="s">
        <v>6811</v>
      </c>
      <c r="E1688" s="13" t="s">
        <v>6812</v>
      </c>
      <c r="F1688" s="13" t="s">
        <v>6811</v>
      </c>
      <c r="G1688" s="120" t="s">
        <v>241</v>
      </c>
      <c r="H1688" s="13" t="s">
        <v>2134</v>
      </c>
      <c r="I1688" s="233">
        <v>510620</v>
      </c>
      <c r="J1688" s="120" t="s">
        <v>25</v>
      </c>
      <c r="K1688" s="13" t="s">
        <v>6813</v>
      </c>
      <c r="L1688" s="113"/>
    </row>
    <row r="1689" spans="1:12" ht="13.5" customHeight="1">
      <c r="A1689" s="120">
        <v>3022</v>
      </c>
      <c r="B1689" s="13" t="s">
        <v>7832</v>
      </c>
      <c r="C1689" s="13" t="s">
        <v>7833</v>
      </c>
      <c r="D1689" s="13" t="s">
        <v>7834</v>
      </c>
      <c r="E1689" s="13" t="s">
        <v>7835</v>
      </c>
      <c r="F1689" s="120" t="s">
        <v>7836</v>
      </c>
      <c r="G1689" s="120" t="s">
        <v>72</v>
      </c>
      <c r="H1689" s="13" t="s">
        <v>1125</v>
      </c>
      <c r="I1689" s="233">
        <v>102400</v>
      </c>
      <c r="J1689" s="120" t="s">
        <v>25</v>
      </c>
      <c r="K1689" s="13" t="s">
        <v>7837</v>
      </c>
      <c r="L1689" s="113"/>
    </row>
    <row r="1690" spans="1:12" ht="13.5" customHeight="1">
      <c r="A1690" s="120">
        <v>3023</v>
      </c>
      <c r="B1690" s="13" t="s">
        <v>7838</v>
      </c>
      <c r="C1690" s="13" t="s">
        <v>7839</v>
      </c>
      <c r="D1690" s="13" t="s">
        <v>7840</v>
      </c>
      <c r="E1690" s="13" t="s">
        <v>7840</v>
      </c>
      <c r="F1690" s="13" t="s">
        <v>7840</v>
      </c>
      <c r="G1690" s="120" t="s">
        <v>72</v>
      </c>
      <c r="H1690" s="13" t="s">
        <v>7841</v>
      </c>
      <c r="I1690" s="233">
        <v>100071</v>
      </c>
      <c r="J1690" s="120" t="s">
        <v>25</v>
      </c>
      <c r="K1690" s="13" t="s">
        <v>7842</v>
      </c>
      <c r="L1690" s="113"/>
    </row>
    <row r="1691" spans="1:12" ht="13.5" customHeight="1">
      <c r="A1691" s="120">
        <v>3025</v>
      </c>
      <c r="B1691" s="13" t="s">
        <v>2023</v>
      </c>
      <c r="C1691" s="13" t="s">
        <v>2024</v>
      </c>
      <c r="D1691" s="13" t="s">
        <v>2025</v>
      </c>
      <c r="E1691" s="13" t="s">
        <v>2026</v>
      </c>
      <c r="F1691" s="120">
        <v>13001086349</v>
      </c>
      <c r="G1691" s="120" t="s">
        <v>72</v>
      </c>
      <c r="H1691" s="13" t="s">
        <v>1125</v>
      </c>
      <c r="I1691" s="233">
        <v>100029</v>
      </c>
      <c r="J1691" s="120" t="s">
        <v>108</v>
      </c>
      <c r="K1691" s="13" t="s">
        <v>2028</v>
      </c>
      <c r="L1691" s="113"/>
    </row>
    <row r="1692" spans="1:12" ht="13.5" customHeight="1">
      <c r="A1692" s="120">
        <v>3028</v>
      </c>
      <c r="B1692" s="13" t="s">
        <v>7843</v>
      </c>
      <c r="C1692" s="13" t="s">
        <v>7844</v>
      </c>
      <c r="D1692" s="13" t="s">
        <v>7845</v>
      </c>
      <c r="E1692" s="120"/>
      <c r="F1692" s="13" t="s">
        <v>7845</v>
      </c>
      <c r="G1692" s="120" t="s">
        <v>72</v>
      </c>
      <c r="H1692" s="13" t="s">
        <v>7846</v>
      </c>
      <c r="I1692" s="233">
        <v>100038</v>
      </c>
      <c r="J1692" s="120" t="s">
        <v>393</v>
      </c>
      <c r="K1692" s="13" t="s">
        <v>7847</v>
      </c>
      <c r="L1692" s="113"/>
    </row>
    <row r="1693" spans="1:12" ht="13.5" customHeight="1">
      <c r="A1693" s="120">
        <v>3029</v>
      </c>
      <c r="B1693" s="13" t="s">
        <v>2012</v>
      </c>
      <c r="C1693" s="13" t="s">
        <v>7848</v>
      </c>
      <c r="D1693" s="13" t="s">
        <v>2014</v>
      </c>
      <c r="E1693" s="13" t="s">
        <v>2014</v>
      </c>
      <c r="F1693" s="120">
        <v>13961552901</v>
      </c>
      <c r="G1693" s="120" t="s">
        <v>59</v>
      </c>
      <c r="H1693" s="13" t="s">
        <v>2015</v>
      </c>
      <c r="I1693" s="233">
        <v>214223</v>
      </c>
      <c r="J1693" s="120" t="s">
        <v>393</v>
      </c>
      <c r="K1693" s="13" t="s">
        <v>2016</v>
      </c>
      <c r="L1693" s="113"/>
    </row>
    <row r="1694" spans="1:12" ht="13.5" customHeight="1">
      <c r="A1694" s="120">
        <v>3030</v>
      </c>
      <c r="B1694" s="13" t="s">
        <v>7849</v>
      </c>
      <c r="C1694" s="13" t="s">
        <v>7850</v>
      </c>
      <c r="D1694" s="13" t="s">
        <v>7851</v>
      </c>
      <c r="E1694" s="13" t="s">
        <v>7851</v>
      </c>
      <c r="F1694" s="120">
        <v>13920024195</v>
      </c>
      <c r="G1694" s="120" t="s">
        <v>470</v>
      </c>
      <c r="H1694" s="13" t="s">
        <v>1125</v>
      </c>
      <c r="I1694" s="233">
        <v>300040</v>
      </c>
      <c r="J1694" s="120" t="s">
        <v>393</v>
      </c>
      <c r="K1694" s="13" t="s">
        <v>7852</v>
      </c>
      <c r="L1694" s="113"/>
    </row>
    <row r="1695" spans="1:12" ht="13.5" customHeight="1">
      <c r="A1695" s="120">
        <v>3036</v>
      </c>
      <c r="B1695" s="13" t="s">
        <v>3308</v>
      </c>
      <c r="C1695" s="13" t="s">
        <v>7853</v>
      </c>
      <c r="D1695" s="13" t="s">
        <v>7854</v>
      </c>
      <c r="E1695" s="13" t="s">
        <v>7855</v>
      </c>
      <c r="F1695" s="120">
        <v>13819900537</v>
      </c>
      <c r="G1695" s="120" t="s">
        <v>220</v>
      </c>
      <c r="H1695" s="13" t="s">
        <v>3010</v>
      </c>
      <c r="I1695" s="233">
        <v>321300</v>
      </c>
      <c r="J1695" s="120" t="s">
        <v>146</v>
      </c>
      <c r="K1695" s="13" t="s">
        <v>7856</v>
      </c>
      <c r="L1695" s="113"/>
    </row>
    <row r="1696" spans="1:12" ht="13.5" customHeight="1">
      <c r="A1696" s="120">
        <v>3037</v>
      </c>
      <c r="B1696" s="13" t="s">
        <v>7857</v>
      </c>
      <c r="C1696" s="13" t="s">
        <v>7858</v>
      </c>
      <c r="D1696" s="13" t="s">
        <v>7859</v>
      </c>
      <c r="E1696" s="13" t="s">
        <v>7859</v>
      </c>
      <c r="F1696" s="13" t="s">
        <v>7860</v>
      </c>
      <c r="G1696" s="120" t="s">
        <v>220</v>
      </c>
      <c r="H1696" s="13" t="s">
        <v>3010</v>
      </c>
      <c r="I1696" s="233">
        <v>321305</v>
      </c>
      <c r="J1696" s="120" t="s">
        <v>146</v>
      </c>
      <c r="K1696" s="13" t="s">
        <v>7861</v>
      </c>
      <c r="L1696" s="113"/>
    </row>
    <row r="1697" spans="1:12" ht="13.5" customHeight="1">
      <c r="A1697" s="120">
        <v>3038</v>
      </c>
      <c r="B1697" s="13" t="s">
        <v>7862</v>
      </c>
      <c r="C1697" s="13" t="s">
        <v>7863</v>
      </c>
      <c r="D1697" s="13" t="s">
        <v>7864</v>
      </c>
      <c r="E1697" s="13" t="s">
        <v>7864</v>
      </c>
      <c r="F1697" s="120" t="s">
        <v>7864</v>
      </c>
      <c r="G1697" s="120" t="s">
        <v>38</v>
      </c>
      <c r="H1697" s="13" t="s">
        <v>3141</v>
      </c>
      <c r="I1697" s="233">
        <v>250100</v>
      </c>
      <c r="J1697" s="120" t="s">
        <v>25</v>
      </c>
      <c r="K1697" s="13" t="s">
        <v>7865</v>
      </c>
      <c r="L1697" s="113"/>
    </row>
    <row r="1698" spans="1:12" ht="13.5" customHeight="1">
      <c r="A1698" s="120">
        <v>3039</v>
      </c>
      <c r="B1698" s="13" t="s">
        <v>7866</v>
      </c>
      <c r="C1698" s="13" t="s">
        <v>7867</v>
      </c>
      <c r="D1698" s="13" t="s">
        <v>7868</v>
      </c>
      <c r="E1698" s="120"/>
      <c r="F1698" s="120">
        <v>18608406272</v>
      </c>
      <c r="G1698" s="120" t="s">
        <v>220</v>
      </c>
      <c r="H1698" s="13" t="s">
        <v>2103</v>
      </c>
      <c r="I1698" s="233">
        <v>400123</v>
      </c>
      <c r="J1698" s="120" t="s">
        <v>190</v>
      </c>
      <c r="K1698" s="13" t="s">
        <v>7869</v>
      </c>
      <c r="L1698" s="113"/>
    </row>
    <row r="1699" spans="1:12" ht="13.5" customHeight="1">
      <c r="A1699" s="120">
        <v>3040</v>
      </c>
      <c r="B1699" s="13" t="s">
        <v>7870</v>
      </c>
      <c r="C1699" s="13" t="s">
        <v>7871</v>
      </c>
      <c r="D1699" s="13" t="s">
        <v>7872</v>
      </c>
      <c r="E1699" s="13" t="s">
        <v>7872</v>
      </c>
      <c r="F1699" s="120" t="s">
        <v>7872</v>
      </c>
      <c r="G1699" s="120" t="s">
        <v>72</v>
      </c>
      <c r="H1699" s="13" t="s">
        <v>1125</v>
      </c>
      <c r="I1699" s="233">
        <v>100000</v>
      </c>
      <c r="J1699" s="120" t="s">
        <v>17</v>
      </c>
      <c r="K1699" s="13" t="s">
        <v>7873</v>
      </c>
      <c r="L1699" s="113"/>
    </row>
    <row r="1700" spans="1:12" ht="13.5" customHeight="1">
      <c r="A1700" s="120">
        <v>3041</v>
      </c>
      <c r="B1700" s="13" t="s">
        <v>7874</v>
      </c>
      <c r="C1700" s="13" t="s">
        <v>7875</v>
      </c>
      <c r="D1700" s="13" t="s">
        <v>7876</v>
      </c>
      <c r="E1700" s="13" t="s">
        <v>7877</v>
      </c>
      <c r="F1700" s="120">
        <v>13301197292</v>
      </c>
      <c r="G1700" s="120" t="s">
        <v>72</v>
      </c>
      <c r="H1700" s="13" t="s">
        <v>1125</v>
      </c>
      <c r="I1700" s="233">
        <v>101113</v>
      </c>
      <c r="J1700" s="120" t="s">
        <v>17</v>
      </c>
      <c r="K1700" s="13" t="s">
        <v>7878</v>
      </c>
      <c r="L1700" s="113"/>
    </row>
    <row r="1701" spans="1:12" ht="13.5" customHeight="1">
      <c r="A1701" s="120">
        <v>3042</v>
      </c>
      <c r="B1701" s="13" t="s">
        <v>7879</v>
      </c>
      <c r="C1701" s="13" t="s">
        <v>7880</v>
      </c>
      <c r="D1701" s="13" t="s">
        <v>7881</v>
      </c>
      <c r="E1701" s="13" t="s">
        <v>7882</v>
      </c>
      <c r="F1701" s="120">
        <v>15302484129</v>
      </c>
      <c r="G1701" s="120" t="s">
        <v>241</v>
      </c>
      <c r="H1701" s="13" t="s">
        <v>1829</v>
      </c>
      <c r="I1701" s="233">
        <v>510730</v>
      </c>
      <c r="J1701" s="120" t="s">
        <v>17</v>
      </c>
      <c r="K1701" s="13" t="s">
        <v>7883</v>
      </c>
      <c r="L1701" s="113"/>
    </row>
    <row r="1702" spans="1:12" ht="13.5" customHeight="1">
      <c r="A1702" s="120">
        <v>3043</v>
      </c>
      <c r="B1702" s="13" t="s">
        <v>7884</v>
      </c>
      <c r="C1702" s="13" t="s">
        <v>7885</v>
      </c>
      <c r="D1702" s="13" t="s">
        <v>7886</v>
      </c>
      <c r="E1702" s="13" t="s">
        <v>7887</v>
      </c>
      <c r="F1702" s="13" t="s">
        <v>7886</v>
      </c>
      <c r="G1702" s="120" t="s">
        <v>38</v>
      </c>
      <c r="H1702" s="13" t="s">
        <v>3549</v>
      </c>
      <c r="I1702" s="233">
        <v>264100</v>
      </c>
      <c r="J1702" s="120" t="s">
        <v>17</v>
      </c>
      <c r="K1702" s="13" t="s">
        <v>7888</v>
      </c>
      <c r="L1702" s="113"/>
    </row>
    <row r="1703" spans="1:12" ht="13.5" customHeight="1">
      <c r="A1703" s="120">
        <v>3044</v>
      </c>
      <c r="B1703" s="13" t="s">
        <v>7889</v>
      </c>
      <c r="C1703" s="13" t="s">
        <v>7890</v>
      </c>
      <c r="D1703" s="13" t="s">
        <v>7891</v>
      </c>
      <c r="E1703" s="13" t="s">
        <v>7892</v>
      </c>
      <c r="F1703" s="13" t="s">
        <v>7891</v>
      </c>
      <c r="G1703" s="120" t="s">
        <v>106</v>
      </c>
      <c r="H1703" s="13" t="s">
        <v>1125</v>
      </c>
      <c r="I1703" s="233">
        <v>201314</v>
      </c>
      <c r="J1703" s="120" t="s">
        <v>629</v>
      </c>
      <c r="K1703" s="13" t="s">
        <v>7893</v>
      </c>
      <c r="L1703" s="113"/>
    </row>
    <row r="1704" spans="1:12" ht="13.5" customHeight="1">
      <c r="A1704" s="120">
        <v>3045</v>
      </c>
      <c r="B1704" s="13" t="s">
        <v>7894</v>
      </c>
      <c r="C1704" s="13" t="s">
        <v>7895</v>
      </c>
      <c r="D1704" s="13" t="s">
        <v>7896</v>
      </c>
      <c r="E1704" s="13" t="s">
        <v>7896</v>
      </c>
      <c r="F1704" s="120">
        <v>1380783919</v>
      </c>
      <c r="G1704" s="120" t="s">
        <v>241</v>
      </c>
      <c r="H1704" s="13" t="s">
        <v>1851</v>
      </c>
      <c r="I1704" s="233">
        <v>528061</v>
      </c>
      <c r="J1704" s="120" t="s">
        <v>910</v>
      </c>
      <c r="K1704" s="13" t="s">
        <v>7897</v>
      </c>
      <c r="L1704" s="113"/>
    </row>
    <row r="1705" spans="1:12" ht="13.5" customHeight="1">
      <c r="A1705" s="120">
        <v>3046</v>
      </c>
      <c r="B1705" s="13" t="s">
        <v>7898</v>
      </c>
      <c r="C1705" s="13" t="s">
        <v>7899</v>
      </c>
      <c r="D1705" s="13" t="s">
        <v>7900</v>
      </c>
      <c r="E1705" s="13" t="s">
        <v>7900</v>
      </c>
      <c r="F1705" s="120">
        <v>13798649862</v>
      </c>
      <c r="G1705" s="120" t="s">
        <v>241</v>
      </c>
      <c r="H1705" s="13" t="s">
        <v>1851</v>
      </c>
      <c r="I1705" s="233">
        <v>528061</v>
      </c>
      <c r="J1705" s="120" t="s">
        <v>910</v>
      </c>
      <c r="K1705" s="13" t="s">
        <v>7901</v>
      </c>
      <c r="L1705" s="113"/>
    </row>
    <row r="1706" spans="1:12" ht="13.5" customHeight="1">
      <c r="A1706" s="120">
        <v>3054</v>
      </c>
      <c r="B1706" s="13" t="s">
        <v>7902</v>
      </c>
      <c r="C1706" s="13" t="s">
        <v>7903</v>
      </c>
      <c r="D1706" s="13" t="s">
        <v>7904</v>
      </c>
      <c r="E1706" s="13" t="s">
        <v>7905</v>
      </c>
      <c r="F1706" s="13" t="s">
        <v>7904</v>
      </c>
      <c r="G1706" s="120" t="s">
        <v>241</v>
      </c>
      <c r="H1706" s="13" t="s">
        <v>1851</v>
      </c>
      <c r="I1706" s="233">
        <v>528300</v>
      </c>
      <c r="J1706" s="120" t="s">
        <v>25</v>
      </c>
      <c r="K1706" s="13" t="s">
        <v>7906</v>
      </c>
      <c r="L1706" s="113"/>
    </row>
    <row r="1707" spans="1:12" ht="13.5" customHeight="1">
      <c r="A1707" s="120">
        <v>3055</v>
      </c>
      <c r="B1707" s="13" t="s">
        <v>7907</v>
      </c>
      <c r="C1707" s="13" t="s">
        <v>7908</v>
      </c>
      <c r="D1707" s="13" t="s">
        <v>7909</v>
      </c>
      <c r="E1707" s="13" t="s">
        <v>7909</v>
      </c>
      <c r="F1707" s="13" t="s">
        <v>7909</v>
      </c>
      <c r="G1707" s="120" t="s">
        <v>106</v>
      </c>
      <c r="H1707" s="13" t="s">
        <v>1125</v>
      </c>
      <c r="I1707" s="233">
        <v>201705</v>
      </c>
      <c r="J1707" s="120" t="s">
        <v>190</v>
      </c>
      <c r="K1707" s="13" t="s">
        <v>7910</v>
      </c>
      <c r="L1707" s="113"/>
    </row>
    <row r="1708" spans="1:12" ht="13.5" customHeight="1">
      <c r="A1708" s="120">
        <v>3056</v>
      </c>
      <c r="B1708" s="13" t="s">
        <v>7911</v>
      </c>
      <c r="C1708" s="13" t="s">
        <v>7912</v>
      </c>
      <c r="D1708" s="13" t="s">
        <v>7913</v>
      </c>
      <c r="E1708" s="13" t="s">
        <v>7913</v>
      </c>
      <c r="F1708" s="120" t="s">
        <v>7913</v>
      </c>
      <c r="G1708" s="120" t="s">
        <v>106</v>
      </c>
      <c r="H1708" s="13" t="s">
        <v>1125</v>
      </c>
      <c r="I1708" s="233">
        <v>201400</v>
      </c>
      <c r="J1708" s="120" t="s">
        <v>25</v>
      </c>
      <c r="K1708" s="13" t="s">
        <v>7914</v>
      </c>
      <c r="L1708" s="113"/>
    </row>
    <row r="1709" spans="1:12" ht="13.5" customHeight="1">
      <c r="A1709" s="120">
        <v>3057</v>
      </c>
      <c r="B1709" s="13" t="s">
        <v>7915</v>
      </c>
      <c r="C1709" s="13" t="s">
        <v>7916</v>
      </c>
      <c r="D1709" s="13" t="s">
        <v>7917</v>
      </c>
      <c r="E1709" s="13" t="s">
        <v>7917</v>
      </c>
      <c r="F1709" s="120" t="s">
        <v>7917</v>
      </c>
      <c r="G1709" s="120" t="s">
        <v>59</v>
      </c>
      <c r="H1709" s="13" t="s">
        <v>3134</v>
      </c>
      <c r="I1709" s="233">
        <v>225123</v>
      </c>
      <c r="J1709" s="120" t="s">
        <v>393</v>
      </c>
      <c r="K1709" s="13" t="s">
        <v>7918</v>
      </c>
      <c r="L1709" s="113"/>
    </row>
    <row r="1710" spans="1:12" ht="13.5" customHeight="1">
      <c r="A1710" s="120">
        <v>3059</v>
      </c>
      <c r="B1710" s="13" t="s">
        <v>7919</v>
      </c>
      <c r="C1710" s="13" t="s">
        <v>7920</v>
      </c>
      <c r="D1710" s="13" t="s">
        <v>7921</v>
      </c>
      <c r="E1710" s="13" t="s">
        <v>7921</v>
      </c>
      <c r="F1710" s="120" t="s">
        <v>7921</v>
      </c>
      <c r="G1710" s="120" t="s">
        <v>59</v>
      </c>
      <c r="H1710" s="13" t="s">
        <v>6383</v>
      </c>
      <c r="I1710" s="233">
        <v>221000</v>
      </c>
      <c r="J1710" s="120" t="s">
        <v>25</v>
      </c>
      <c r="K1710" s="13" t="s">
        <v>7922</v>
      </c>
      <c r="L1710" s="113"/>
    </row>
    <row r="1711" spans="1:12" ht="13.5" customHeight="1">
      <c r="A1711" s="120">
        <v>3061</v>
      </c>
      <c r="B1711" s="13" t="s">
        <v>7923</v>
      </c>
      <c r="C1711" s="13" t="s">
        <v>7924</v>
      </c>
      <c r="D1711" s="13" t="s">
        <v>7925</v>
      </c>
      <c r="E1711" s="13" t="s">
        <v>7926</v>
      </c>
      <c r="F1711" s="13" t="s">
        <v>7925</v>
      </c>
      <c r="G1711" s="120" t="s">
        <v>220</v>
      </c>
      <c r="H1711" s="13" t="s">
        <v>6466</v>
      </c>
      <c r="I1711" s="233">
        <v>311301</v>
      </c>
      <c r="J1711" s="120" t="s">
        <v>25</v>
      </c>
      <c r="K1711" s="13" t="s">
        <v>7927</v>
      </c>
      <c r="L1711" s="113"/>
    </row>
    <row r="1712" spans="1:12" ht="13.5" customHeight="1">
      <c r="A1712" s="120">
        <v>3062</v>
      </c>
      <c r="B1712" s="13" t="s">
        <v>2007</v>
      </c>
      <c r="C1712" s="13" t="s">
        <v>7928</v>
      </c>
      <c r="D1712" s="13" t="s">
        <v>2009</v>
      </c>
      <c r="E1712" s="13" t="s">
        <v>7929</v>
      </c>
      <c r="F1712" s="120">
        <v>13872424288</v>
      </c>
      <c r="G1712" s="120" t="s">
        <v>348</v>
      </c>
      <c r="H1712" s="13" t="s">
        <v>1125</v>
      </c>
      <c r="I1712" s="233">
        <v>433300</v>
      </c>
      <c r="J1712" s="120" t="s">
        <v>190</v>
      </c>
      <c r="K1712" s="13" t="s">
        <v>2011</v>
      </c>
      <c r="L1712" s="113"/>
    </row>
    <row r="1713" spans="1:12" ht="13.5" customHeight="1">
      <c r="A1713" s="120">
        <v>3064</v>
      </c>
      <c r="B1713" s="13" t="s">
        <v>6221</v>
      </c>
      <c r="C1713" s="13" t="s">
        <v>7930</v>
      </c>
      <c r="D1713" s="13" t="s">
        <v>6223</v>
      </c>
      <c r="E1713" s="13" t="s">
        <v>6224</v>
      </c>
      <c r="F1713" s="120" t="s">
        <v>6223</v>
      </c>
      <c r="G1713" s="120" t="s">
        <v>72</v>
      </c>
      <c r="H1713" s="13" t="s">
        <v>1125</v>
      </c>
      <c r="I1713" s="233">
        <v>101117</v>
      </c>
      <c r="J1713" s="120" t="s">
        <v>17</v>
      </c>
      <c r="K1713" s="13" t="s">
        <v>6225</v>
      </c>
      <c r="L1713" s="113"/>
    </row>
    <row r="1714" spans="1:12" ht="13.5" customHeight="1">
      <c r="A1714" s="120">
        <v>3065</v>
      </c>
      <c r="B1714" s="13" t="s">
        <v>6129</v>
      </c>
      <c r="C1714" s="13" t="s">
        <v>6130</v>
      </c>
      <c r="D1714" s="13" t="s">
        <v>7931</v>
      </c>
      <c r="E1714" s="13" t="s">
        <v>6132</v>
      </c>
      <c r="F1714" s="120">
        <v>13601536696</v>
      </c>
      <c r="G1714" s="120" t="s">
        <v>59</v>
      </c>
      <c r="H1714" s="13" t="s">
        <v>3760</v>
      </c>
      <c r="I1714" s="233">
        <v>214212</v>
      </c>
      <c r="J1714" s="120" t="s">
        <v>25</v>
      </c>
      <c r="K1714" s="13" t="s">
        <v>6134</v>
      </c>
      <c r="L1714" s="113"/>
    </row>
    <row r="1715" spans="1:12" ht="13.5" customHeight="1">
      <c r="A1715" s="120">
        <v>3066</v>
      </c>
      <c r="B1715" s="13" t="s">
        <v>6744</v>
      </c>
      <c r="C1715" s="13" t="s">
        <v>6745</v>
      </c>
      <c r="D1715" s="13" t="s">
        <v>6746</v>
      </c>
      <c r="E1715" s="13" t="s">
        <v>6746</v>
      </c>
      <c r="F1715" s="120">
        <v>18605408322</v>
      </c>
      <c r="G1715" s="120" t="s">
        <v>38</v>
      </c>
      <c r="H1715" s="13" t="s">
        <v>3579</v>
      </c>
      <c r="I1715" s="233">
        <v>274404</v>
      </c>
      <c r="J1715" s="120" t="s">
        <v>190</v>
      </c>
      <c r="K1715" s="13" t="s">
        <v>6747</v>
      </c>
      <c r="L1715" s="113"/>
    </row>
    <row r="1716" spans="1:12" ht="13.5" customHeight="1">
      <c r="A1716" s="120">
        <v>3067</v>
      </c>
      <c r="B1716" s="13" t="s">
        <v>7932</v>
      </c>
      <c r="C1716" s="13" t="s">
        <v>7933</v>
      </c>
      <c r="D1716" s="120">
        <v>13922329218</v>
      </c>
      <c r="E1716" s="120"/>
      <c r="F1716" s="120">
        <v>13922329218</v>
      </c>
      <c r="G1716" s="120" t="s">
        <v>241</v>
      </c>
      <c r="H1716" s="13" t="s">
        <v>1829</v>
      </c>
      <c r="I1716" s="233">
        <v>511480</v>
      </c>
      <c r="J1716" s="120" t="s">
        <v>190</v>
      </c>
      <c r="K1716" s="13" t="s">
        <v>6248</v>
      </c>
      <c r="L1716" s="113"/>
    </row>
    <row r="1717" spans="1:12" ht="13.5" customHeight="1">
      <c r="A1717" s="120">
        <v>3068</v>
      </c>
      <c r="B1717" s="13" t="s">
        <v>6916</v>
      </c>
      <c r="C1717" s="13" t="s">
        <v>7934</v>
      </c>
      <c r="D1717" s="13" t="s">
        <v>6918</v>
      </c>
      <c r="E1717" s="13" t="s">
        <v>6919</v>
      </c>
      <c r="F1717" s="13">
        <v>13099468353</v>
      </c>
      <c r="G1717" s="120" t="s">
        <v>241</v>
      </c>
      <c r="H1717" s="13" t="s">
        <v>374</v>
      </c>
      <c r="I1717" s="233">
        <v>518103</v>
      </c>
      <c r="J1717" s="120" t="s">
        <v>25</v>
      </c>
      <c r="K1717" s="13" t="s">
        <v>6920</v>
      </c>
      <c r="L1717" s="113"/>
    </row>
    <row r="1718" spans="1:12" ht="13.5" customHeight="1">
      <c r="A1718" s="120">
        <v>3069</v>
      </c>
      <c r="B1718" s="13" t="s">
        <v>7935</v>
      </c>
      <c r="C1718" s="13" t="s">
        <v>7936</v>
      </c>
      <c r="D1718" s="13" t="s">
        <v>7937</v>
      </c>
      <c r="E1718" s="13" t="s">
        <v>7938</v>
      </c>
      <c r="F1718" s="13" t="s">
        <v>7937</v>
      </c>
      <c r="G1718" s="120" t="s">
        <v>106</v>
      </c>
      <c r="H1718" s="13" t="s">
        <v>1125</v>
      </c>
      <c r="I1718" s="233">
        <v>200030</v>
      </c>
      <c r="J1718" s="120" t="s">
        <v>25</v>
      </c>
      <c r="K1718" s="13" t="s">
        <v>7939</v>
      </c>
      <c r="L1718" s="113"/>
    </row>
    <row r="1719" spans="1:12" ht="13.5" customHeight="1">
      <c r="A1719" s="120">
        <v>3071</v>
      </c>
      <c r="B1719" s="13" t="s">
        <v>7940</v>
      </c>
      <c r="C1719" s="13" t="s">
        <v>7941</v>
      </c>
      <c r="D1719" s="13" t="s">
        <v>7942</v>
      </c>
      <c r="E1719" s="13" t="s">
        <v>7943</v>
      </c>
      <c r="F1719" s="120" t="s">
        <v>7943</v>
      </c>
      <c r="G1719" s="120" t="s">
        <v>59</v>
      </c>
      <c r="H1719" s="13" t="s">
        <v>256</v>
      </c>
      <c r="I1719" s="233">
        <v>213101</v>
      </c>
      <c r="J1719" s="120" t="s">
        <v>108</v>
      </c>
      <c r="K1719" s="13" t="s">
        <v>7944</v>
      </c>
      <c r="L1719" s="113"/>
    </row>
    <row r="1720" spans="1:12" ht="13.5" customHeight="1">
      <c r="A1720" s="120">
        <v>3074</v>
      </c>
      <c r="B1720" s="13" t="s">
        <v>7945</v>
      </c>
      <c r="C1720" s="13" t="s">
        <v>7946</v>
      </c>
      <c r="D1720" s="120">
        <v>15845120102</v>
      </c>
      <c r="E1720" s="120"/>
      <c r="F1720" s="120">
        <v>15845120102</v>
      </c>
      <c r="G1720" s="120" t="s">
        <v>578</v>
      </c>
      <c r="H1720" s="13" t="s">
        <v>6344</v>
      </c>
      <c r="I1720" s="233">
        <v>650215</v>
      </c>
      <c r="J1720" s="120" t="s">
        <v>629</v>
      </c>
      <c r="K1720" s="13" t="s">
        <v>7947</v>
      </c>
      <c r="L1720" s="113"/>
    </row>
    <row r="1721" spans="1:12" ht="13.5" customHeight="1">
      <c r="A1721" s="120">
        <v>3075</v>
      </c>
      <c r="B1721" s="13" t="s">
        <v>7948</v>
      </c>
      <c r="C1721" s="13" t="s">
        <v>7949</v>
      </c>
      <c r="D1721" s="120">
        <v>13951317668</v>
      </c>
      <c r="E1721" s="120"/>
      <c r="F1721" s="120">
        <v>13951317668</v>
      </c>
      <c r="G1721" s="120" t="s">
        <v>348</v>
      </c>
      <c r="H1721" s="13" t="s">
        <v>3755</v>
      </c>
      <c r="I1721" s="233">
        <v>430000</v>
      </c>
      <c r="J1721" s="120" t="s">
        <v>629</v>
      </c>
      <c r="K1721" s="13" t="s">
        <v>7950</v>
      </c>
      <c r="L1721" s="113"/>
    </row>
    <row r="1722" spans="1:12" ht="13.5" customHeight="1">
      <c r="A1722" s="120">
        <v>3076</v>
      </c>
      <c r="B1722" s="13" t="s">
        <v>3487</v>
      </c>
      <c r="C1722" s="13" t="s">
        <v>7951</v>
      </c>
      <c r="D1722" s="13" t="s">
        <v>3489</v>
      </c>
      <c r="E1722" s="13" t="s">
        <v>3490</v>
      </c>
      <c r="F1722" s="120">
        <v>13816480080</v>
      </c>
      <c r="G1722" s="120" t="s">
        <v>106</v>
      </c>
      <c r="H1722" s="13" t="s">
        <v>1125</v>
      </c>
      <c r="I1722" s="233">
        <v>201400</v>
      </c>
      <c r="J1722" s="120" t="s">
        <v>25</v>
      </c>
      <c r="K1722" s="13" t="s">
        <v>3491</v>
      </c>
      <c r="L1722" s="113"/>
    </row>
    <row r="1723" spans="1:12" ht="13.5" customHeight="1">
      <c r="A1723" s="120">
        <v>3077</v>
      </c>
      <c r="B1723" s="13" t="s">
        <v>3192</v>
      </c>
      <c r="C1723" s="13" t="s">
        <v>7952</v>
      </c>
      <c r="D1723" s="120">
        <v>13960560898</v>
      </c>
      <c r="E1723" s="120"/>
      <c r="F1723" s="120">
        <v>13960560898</v>
      </c>
      <c r="G1723" s="120" t="s">
        <v>98</v>
      </c>
      <c r="H1723" s="13" t="s">
        <v>7953</v>
      </c>
      <c r="I1723" s="233">
        <v>365400</v>
      </c>
      <c r="J1723" s="120" t="s">
        <v>190</v>
      </c>
      <c r="K1723" s="13" t="s">
        <v>7954</v>
      </c>
      <c r="L1723" s="113"/>
    </row>
    <row r="1724" spans="1:12" ht="13.5" customHeight="1">
      <c r="A1724" s="120">
        <v>3078</v>
      </c>
      <c r="B1724" s="13" t="s">
        <v>7955</v>
      </c>
      <c r="C1724" s="13" t="s">
        <v>7956</v>
      </c>
      <c r="D1724" s="13" t="s">
        <v>7957</v>
      </c>
      <c r="E1724" s="13" t="s">
        <v>7958</v>
      </c>
      <c r="F1724" s="13" t="s">
        <v>7957</v>
      </c>
      <c r="G1724" s="120" t="s">
        <v>38</v>
      </c>
      <c r="H1724" s="13" t="s">
        <v>6721</v>
      </c>
      <c r="I1724" s="233">
        <v>255000</v>
      </c>
      <c r="J1724" s="120" t="s">
        <v>108</v>
      </c>
      <c r="K1724" s="13" t="s">
        <v>7959</v>
      </c>
      <c r="L1724" s="113"/>
    </row>
    <row r="1725" spans="1:12" ht="13.5" customHeight="1">
      <c r="A1725" s="7">
        <v>2295</v>
      </c>
      <c r="B1725" s="5" t="s">
        <v>7960</v>
      </c>
      <c r="C1725" s="502" t="s">
        <v>7961</v>
      </c>
      <c r="D1725" s="5" t="s">
        <v>7962</v>
      </c>
      <c r="E1725" s="5" t="s">
        <v>7963</v>
      </c>
      <c r="F1725" s="5" t="s">
        <v>7962</v>
      </c>
      <c r="G1725" s="7" t="s">
        <v>220</v>
      </c>
      <c r="H1725" s="7" t="s">
        <v>221</v>
      </c>
      <c r="I1725" s="5">
        <v>314416</v>
      </c>
      <c r="J1725" s="7" t="s">
        <v>47</v>
      </c>
      <c r="K1725" s="5" t="s">
        <v>7964</v>
      </c>
      <c r="L1725" s="113"/>
    </row>
    <row r="1726" spans="1:12" ht="13.5" customHeight="1">
      <c r="A1726" s="7">
        <v>2296</v>
      </c>
      <c r="B1726" s="5" t="s">
        <v>7965</v>
      </c>
      <c r="C1726" s="503" t="s">
        <v>7966</v>
      </c>
      <c r="D1726" s="504" t="s">
        <v>7967</v>
      </c>
      <c r="E1726" s="505" t="s">
        <v>7968</v>
      </c>
      <c r="F1726" s="506" t="s">
        <v>7967</v>
      </c>
      <c r="G1726" s="7" t="s">
        <v>220</v>
      </c>
      <c r="H1726" s="7" t="s">
        <v>221</v>
      </c>
      <c r="I1726" s="507"/>
      <c r="J1726" s="7" t="s">
        <v>47</v>
      </c>
      <c r="K1726" s="508" t="s">
        <v>7969</v>
      </c>
      <c r="L1726" s="113"/>
    </row>
    <row r="1727" spans="1:12" ht="13.5" customHeight="1">
      <c r="A1727" s="5">
        <v>2297</v>
      </c>
      <c r="B1727" s="5" t="s">
        <v>2941</v>
      </c>
      <c r="C1727" s="502" t="s">
        <v>2942</v>
      </c>
      <c r="D1727" s="5" t="s">
        <v>2943</v>
      </c>
      <c r="E1727" s="5" t="s">
        <v>2944</v>
      </c>
      <c r="F1727" s="5">
        <v>13332280223</v>
      </c>
      <c r="G1727" s="5" t="s">
        <v>233</v>
      </c>
      <c r="H1727" s="7" t="s">
        <v>2945</v>
      </c>
      <c r="I1727" s="5">
        <v>116600</v>
      </c>
      <c r="J1727" s="7" t="s">
        <v>146</v>
      </c>
      <c r="K1727" s="5" t="s">
        <v>2946</v>
      </c>
      <c r="L1727" s="113"/>
    </row>
    <row r="1728" spans="1:12" ht="13.5" customHeight="1">
      <c r="A1728" s="7">
        <v>2299</v>
      </c>
      <c r="B1728" s="5" t="s">
        <v>7970</v>
      </c>
      <c r="C1728" s="502" t="s">
        <v>7971</v>
      </c>
      <c r="D1728" s="509" t="s">
        <v>7972</v>
      </c>
      <c r="E1728" s="5" t="s">
        <v>7973</v>
      </c>
      <c r="F1728" s="510" t="s">
        <v>7972</v>
      </c>
      <c r="G1728" s="7" t="s">
        <v>241</v>
      </c>
      <c r="H1728" s="7" t="s">
        <v>53</v>
      </c>
      <c r="I1728" s="5">
        <v>510660</v>
      </c>
      <c r="J1728" s="7" t="s">
        <v>25</v>
      </c>
      <c r="K1728" s="5" t="s">
        <v>7974</v>
      </c>
      <c r="L1728" s="113"/>
    </row>
    <row r="1729" spans="1:12" ht="13.5" customHeight="1">
      <c r="A1729" s="7">
        <v>2304</v>
      </c>
      <c r="B1729" s="5" t="s">
        <v>7975</v>
      </c>
      <c r="C1729" s="511" t="s">
        <v>7976</v>
      </c>
      <c r="D1729" s="512" t="s">
        <v>112</v>
      </c>
      <c r="E1729" s="513" t="s">
        <v>7977</v>
      </c>
      <c r="F1729" s="514" t="s">
        <v>112</v>
      </c>
      <c r="G1729" s="5" t="s">
        <v>115</v>
      </c>
      <c r="H1729" s="7" t="s">
        <v>2781</v>
      </c>
      <c r="I1729" s="5">
        <v>330700</v>
      </c>
      <c r="J1729" s="7" t="s">
        <v>108</v>
      </c>
      <c r="K1729" s="515" t="s">
        <v>7978</v>
      </c>
      <c r="L1729" s="113"/>
    </row>
    <row r="1730" spans="1:12" ht="13.5" customHeight="1">
      <c r="A1730" s="7">
        <v>2308</v>
      </c>
      <c r="B1730" s="5" t="s">
        <v>2157</v>
      </c>
      <c r="C1730" s="516" t="s">
        <v>7979</v>
      </c>
      <c r="D1730" s="5" t="s">
        <v>7980</v>
      </c>
      <c r="E1730" s="5" t="s">
        <v>7981</v>
      </c>
      <c r="F1730" s="5" t="s">
        <v>7980</v>
      </c>
      <c r="G1730" s="5" t="s">
        <v>72</v>
      </c>
      <c r="H1730" s="7" t="s">
        <v>7982</v>
      </c>
      <c r="I1730" s="5">
        <v>101111</v>
      </c>
      <c r="J1730" s="7" t="s">
        <v>25</v>
      </c>
      <c r="K1730" s="5" t="s">
        <v>7983</v>
      </c>
      <c r="L1730" s="113"/>
    </row>
    <row r="1731" spans="1:12" ht="13.5" customHeight="1">
      <c r="A1731" s="7">
        <v>2313</v>
      </c>
      <c r="B1731" s="5" t="s">
        <v>7984</v>
      </c>
      <c r="C1731" s="502" t="s">
        <v>7985</v>
      </c>
      <c r="D1731" s="517" t="s">
        <v>7986</v>
      </c>
      <c r="E1731" s="518" t="s">
        <v>7987</v>
      </c>
      <c r="F1731" s="519" t="s">
        <v>7986</v>
      </c>
      <c r="G1731" s="5" t="s">
        <v>220</v>
      </c>
      <c r="H1731" s="7" t="s">
        <v>7988</v>
      </c>
      <c r="I1731" s="5"/>
      <c r="J1731" s="7" t="s">
        <v>25</v>
      </c>
      <c r="K1731" s="520" t="s">
        <v>7989</v>
      </c>
      <c r="L1731" s="113"/>
    </row>
    <row r="1732" spans="1:12" ht="13.5" customHeight="1">
      <c r="A1732" s="7">
        <v>2314</v>
      </c>
      <c r="B1732" s="5" t="s">
        <v>7990</v>
      </c>
      <c r="C1732" s="502" t="s">
        <v>7991</v>
      </c>
      <c r="D1732" s="521" t="s">
        <v>7992</v>
      </c>
      <c r="E1732" s="522" t="s">
        <v>7993</v>
      </c>
      <c r="F1732" s="523" t="s">
        <v>7992</v>
      </c>
      <c r="G1732" s="7" t="s">
        <v>196</v>
      </c>
      <c r="H1732" s="7" t="s">
        <v>173</v>
      </c>
      <c r="I1732" s="524">
        <v>610020</v>
      </c>
      <c r="J1732" s="7" t="s">
        <v>25</v>
      </c>
      <c r="K1732" s="525" t="s">
        <v>7994</v>
      </c>
      <c r="L1732" s="113"/>
    </row>
    <row r="1733" spans="1:12" ht="13.5" customHeight="1">
      <c r="A1733" s="5">
        <v>2316</v>
      </c>
      <c r="B1733" s="5" t="s">
        <v>7995</v>
      </c>
      <c r="C1733" s="502" t="s">
        <v>7996</v>
      </c>
      <c r="D1733" s="5" t="s">
        <v>7997</v>
      </c>
      <c r="E1733" s="5"/>
      <c r="F1733" s="5" t="s">
        <v>7997</v>
      </c>
      <c r="G1733" s="7" t="s">
        <v>241</v>
      </c>
      <c r="H1733" s="7" t="s">
        <v>53</v>
      </c>
      <c r="I1733" s="5"/>
      <c r="J1733" s="7" t="s">
        <v>108</v>
      </c>
      <c r="K1733" s="526" t="s">
        <v>7998</v>
      </c>
      <c r="L1733" s="113"/>
    </row>
    <row r="1734" spans="1:12" ht="13.5" customHeight="1">
      <c r="A1734" s="7">
        <v>2317</v>
      </c>
      <c r="B1734" s="5" t="s">
        <v>7999</v>
      </c>
      <c r="C1734" s="502" t="s">
        <v>8000</v>
      </c>
      <c r="D1734" s="5" t="s">
        <v>8001</v>
      </c>
      <c r="E1734" s="5"/>
      <c r="F1734" s="5" t="s">
        <v>8001</v>
      </c>
      <c r="G1734" s="5" t="s">
        <v>505</v>
      </c>
      <c r="H1734" s="7" t="s">
        <v>8002</v>
      </c>
      <c r="I1734" s="5"/>
      <c r="J1734" s="7" t="s">
        <v>17</v>
      </c>
      <c r="K1734" s="5" t="s">
        <v>8003</v>
      </c>
      <c r="L1734" s="113"/>
    </row>
    <row r="1735" spans="1:12" ht="13.5" customHeight="1">
      <c r="A1735" s="7">
        <v>2318</v>
      </c>
      <c r="B1735" s="5" t="s">
        <v>8004</v>
      </c>
      <c r="C1735" s="527" t="s">
        <v>8005</v>
      </c>
      <c r="D1735" s="5" t="s">
        <v>8006</v>
      </c>
      <c r="E1735" s="5" t="s">
        <v>8007</v>
      </c>
      <c r="F1735" s="5">
        <v>82258756</v>
      </c>
      <c r="G1735" s="7" t="s">
        <v>196</v>
      </c>
      <c r="H1735" s="7" t="s">
        <v>173</v>
      </c>
      <c r="I1735" s="5">
        <v>611231</v>
      </c>
      <c r="J1735" s="7" t="s">
        <v>17</v>
      </c>
      <c r="K1735" s="5" t="s">
        <v>8008</v>
      </c>
      <c r="L1735" s="113"/>
    </row>
    <row r="1736" spans="1:12" ht="13.5" customHeight="1">
      <c r="A1736" s="7">
        <v>2319</v>
      </c>
      <c r="B1736" s="5" t="s">
        <v>8009</v>
      </c>
      <c r="C1736" s="5" t="s">
        <v>8010</v>
      </c>
      <c r="D1736" s="5" t="s">
        <v>8011</v>
      </c>
      <c r="E1736" s="5"/>
      <c r="F1736" s="5">
        <v>13321835977</v>
      </c>
      <c r="G1736" s="5" t="s">
        <v>106</v>
      </c>
      <c r="H1736" s="7" t="s">
        <v>758</v>
      </c>
      <c r="I1736" s="5"/>
      <c r="J1736" s="7" t="s">
        <v>25</v>
      </c>
      <c r="K1736" s="5" t="s">
        <v>8012</v>
      </c>
      <c r="L1736" s="113"/>
    </row>
    <row r="1737" spans="1:12" ht="13.5" customHeight="1">
      <c r="A1737" s="7">
        <v>2320</v>
      </c>
      <c r="B1737" s="5" t="s">
        <v>8013</v>
      </c>
      <c r="C1737" s="502" t="s">
        <v>8014</v>
      </c>
      <c r="D1737" s="5" t="s">
        <v>8015</v>
      </c>
      <c r="E1737" s="5" t="s">
        <v>8016</v>
      </c>
      <c r="F1737" s="5" t="s">
        <v>8015</v>
      </c>
      <c r="G1737" s="5" t="s">
        <v>85</v>
      </c>
      <c r="H1737" s="7" t="s">
        <v>5007</v>
      </c>
      <c r="I1737" s="5"/>
      <c r="J1737" s="7" t="s">
        <v>40</v>
      </c>
      <c r="K1737" s="5" t="s">
        <v>8017</v>
      </c>
      <c r="L1737" s="113"/>
    </row>
    <row r="1738" spans="1:12" ht="13.5" customHeight="1">
      <c r="A1738" s="7">
        <v>2716</v>
      </c>
      <c r="B1738" s="5" t="s">
        <v>8018</v>
      </c>
      <c r="C1738" s="502" t="s">
        <v>4991</v>
      </c>
      <c r="D1738" s="5" t="s">
        <v>4992</v>
      </c>
      <c r="E1738" s="5"/>
      <c r="F1738" s="5" t="s">
        <v>4992</v>
      </c>
      <c r="G1738" s="5" t="s">
        <v>233</v>
      </c>
      <c r="H1738" s="7" t="s">
        <v>2658</v>
      </c>
      <c r="I1738" s="528">
        <v>110020</v>
      </c>
      <c r="J1738" s="7" t="s">
        <v>25</v>
      </c>
      <c r="K1738" s="5" t="s">
        <v>8019</v>
      </c>
      <c r="L1738" s="113"/>
    </row>
    <row r="1739" spans="1:12" ht="13.5" customHeight="1">
      <c r="A1739" s="7">
        <v>2718</v>
      </c>
      <c r="B1739" s="5" t="s">
        <v>8020</v>
      </c>
      <c r="C1739" s="5" t="s">
        <v>743</v>
      </c>
      <c r="D1739" s="5" t="s">
        <v>8021</v>
      </c>
      <c r="E1739" s="5" t="s">
        <v>8022</v>
      </c>
      <c r="F1739" s="5" t="s">
        <v>8021</v>
      </c>
      <c r="G1739" s="5" t="s">
        <v>241</v>
      </c>
      <c r="H1739" s="7" t="s">
        <v>66</v>
      </c>
      <c r="I1739" s="7"/>
      <c r="J1739" s="7" t="s">
        <v>25</v>
      </c>
      <c r="K1739" s="5" t="s">
        <v>746</v>
      </c>
      <c r="L1739" s="113"/>
    </row>
    <row r="1740" spans="1:12" ht="13.5" customHeight="1">
      <c r="A1740" s="7">
        <v>2720</v>
      </c>
      <c r="B1740" s="529" t="s">
        <v>5206</v>
      </c>
      <c r="C1740" s="530" t="s">
        <v>8023</v>
      </c>
      <c r="D1740" s="5" t="s">
        <v>5208</v>
      </c>
      <c r="E1740" s="5"/>
      <c r="F1740" s="5">
        <v>13615341508</v>
      </c>
      <c r="G1740" s="531" t="s">
        <v>38</v>
      </c>
      <c r="H1740" s="5" t="s">
        <v>39</v>
      </c>
      <c r="I1740" s="5"/>
      <c r="J1740" s="7" t="s">
        <v>17</v>
      </c>
      <c r="K1740" s="5" t="s">
        <v>5209</v>
      </c>
      <c r="L1740" s="113"/>
    </row>
    <row r="1741" spans="1:12" ht="13.5" customHeight="1">
      <c r="A1741" s="5">
        <v>2726</v>
      </c>
      <c r="B1741" s="5" t="s">
        <v>8024</v>
      </c>
      <c r="C1741" s="502" t="s">
        <v>8025</v>
      </c>
      <c r="D1741" s="532" t="s">
        <v>8026</v>
      </c>
      <c r="E1741" s="533" t="s">
        <v>8027</v>
      </c>
      <c r="F1741" s="534" t="s">
        <v>8026</v>
      </c>
      <c r="G1741" s="5" t="s">
        <v>220</v>
      </c>
      <c r="H1741" s="7" t="s">
        <v>2742</v>
      </c>
      <c r="I1741" s="535">
        <v>321300</v>
      </c>
      <c r="J1741" s="5" t="s">
        <v>146</v>
      </c>
      <c r="K1741" s="536" t="s">
        <v>8028</v>
      </c>
      <c r="L1741" s="113"/>
    </row>
    <row r="1742" spans="1:12" ht="13.5" customHeight="1">
      <c r="A1742" s="7">
        <v>2733</v>
      </c>
      <c r="B1742" s="5" t="s">
        <v>8029</v>
      </c>
      <c r="C1742" s="5" t="s">
        <v>8030</v>
      </c>
      <c r="D1742" s="5" t="s">
        <v>8031</v>
      </c>
      <c r="E1742" s="5" t="s">
        <v>8032</v>
      </c>
      <c r="F1742" s="5">
        <v>13210609406</v>
      </c>
      <c r="G1742" s="5" t="s">
        <v>38</v>
      </c>
      <c r="H1742" s="5" t="s">
        <v>8033</v>
      </c>
      <c r="I1742" s="5"/>
      <c r="J1742" s="5" t="s">
        <v>108</v>
      </c>
      <c r="K1742" s="5" t="s">
        <v>8034</v>
      </c>
      <c r="L1742" s="113"/>
    </row>
    <row r="1743" spans="1:12" ht="13.5" customHeight="1">
      <c r="A1743" s="7">
        <v>2734</v>
      </c>
      <c r="B1743" s="5" t="s">
        <v>8035</v>
      </c>
      <c r="C1743" s="537" t="s">
        <v>8036</v>
      </c>
      <c r="D1743" s="5" t="s">
        <v>8037</v>
      </c>
      <c r="E1743" s="5" t="s">
        <v>8037</v>
      </c>
      <c r="F1743" s="5" t="s">
        <v>8037</v>
      </c>
      <c r="G1743" s="5" t="s">
        <v>72</v>
      </c>
      <c r="H1743" s="7" t="s">
        <v>7982</v>
      </c>
      <c r="I1743" s="5">
        <v>100076</v>
      </c>
      <c r="J1743" s="5" t="s">
        <v>17</v>
      </c>
      <c r="K1743" s="5" t="s">
        <v>8038</v>
      </c>
      <c r="L1743" s="113"/>
    </row>
    <row r="1744" spans="1:12" ht="13.5" customHeight="1">
      <c r="A1744" s="7">
        <v>2735</v>
      </c>
      <c r="B1744" s="5" t="s">
        <v>8039</v>
      </c>
      <c r="C1744" s="530" t="s">
        <v>8040</v>
      </c>
      <c r="D1744" s="538">
        <v>13915195177</v>
      </c>
      <c r="E1744" s="7"/>
      <c r="F1744" s="539">
        <v>13915195177</v>
      </c>
      <c r="G1744" s="7" t="s">
        <v>59</v>
      </c>
      <c r="H1744" s="540" t="s">
        <v>1114</v>
      </c>
      <c r="I1744" s="7"/>
      <c r="J1744" s="5" t="s">
        <v>25</v>
      </c>
      <c r="K1744" s="7" t="s">
        <v>8041</v>
      </c>
      <c r="L1744" s="113"/>
    </row>
    <row r="1745" spans="1:12" ht="13.5" customHeight="1">
      <c r="A1745" s="7">
        <v>2736</v>
      </c>
      <c r="B1745" s="5" t="s">
        <v>8042</v>
      </c>
      <c r="C1745" s="541" t="s">
        <v>8043</v>
      </c>
      <c r="D1745" s="542" t="s">
        <v>8044</v>
      </c>
      <c r="E1745" s="543" t="s">
        <v>8045</v>
      </c>
      <c r="F1745" s="544" t="s">
        <v>8044</v>
      </c>
      <c r="G1745" s="5" t="s">
        <v>348</v>
      </c>
      <c r="H1745" s="5" t="s">
        <v>349</v>
      </c>
      <c r="I1745" s="7"/>
      <c r="J1745" s="5" t="s">
        <v>25</v>
      </c>
      <c r="K1745" s="545" t="s">
        <v>8046</v>
      </c>
      <c r="L1745" s="113"/>
    </row>
    <row r="1746" spans="1:12" ht="13.5" customHeight="1">
      <c r="A1746" s="7">
        <v>2737</v>
      </c>
      <c r="B1746" s="5" t="s">
        <v>8047</v>
      </c>
      <c r="C1746" s="502" t="s">
        <v>8048</v>
      </c>
      <c r="D1746" s="5" t="s">
        <v>8049</v>
      </c>
      <c r="E1746" s="7"/>
      <c r="F1746" s="5" t="s">
        <v>8049</v>
      </c>
      <c r="G1746" s="7" t="s">
        <v>220</v>
      </c>
      <c r="H1746" s="546" t="s">
        <v>158</v>
      </c>
      <c r="I1746" s="5">
        <v>315121</v>
      </c>
      <c r="J1746" s="5" t="s">
        <v>17</v>
      </c>
      <c r="K1746" s="5" t="s">
        <v>8050</v>
      </c>
      <c r="L1746" s="113"/>
    </row>
    <row r="1747" spans="1:12" ht="13.5" customHeight="1">
      <c r="A1747" s="7">
        <v>2738</v>
      </c>
      <c r="B1747" s="5" t="s">
        <v>8051</v>
      </c>
      <c r="C1747" s="547" t="s">
        <v>8052</v>
      </c>
      <c r="D1747" s="548" t="s">
        <v>8053</v>
      </c>
      <c r="E1747" s="7"/>
      <c r="F1747" s="549">
        <v>13801112251</v>
      </c>
      <c r="G1747" s="5" t="s">
        <v>72</v>
      </c>
      <c r="H1747" s="7" t="s">
        <v>758</v>
      </c>
      <c r="I1747" s="7"/>
      <c r="J1747" s="7" t="s">
        <v>17</v>
      </c>
      <c r="K1747" s="5" t="s">
        <v>8054</v>
      </c>
      <c r="L1747" s="113"/>
    </row>
    <row r="1748" spans="1:12" ht="13.5" customHeight="1">
      <c r="A1748" s="7">
        <v>2739</v>
      </c>
      <c r="B1748" s="5" t="s">
        <v>8055</v>
      </c>
      <c r="C1748" s="530" t="s">
        <v>8056</v>
      </c>
      <c r="D1748" s="7" t="s">
        <v>8057</v>
      </c>
      <c r="E1748" s="5" t="s">
        <v>8058</v>
      </c>
      <c r="F1748" s="5">
        <v>13816687252</v>
      </c>
      <c r="G1748" s="7" t="s">
        <v>106</v>
      </c>
      <c r="H1748" s="7" t="s">
        <v>758</v>
      </c>
      <c r="I1748" s="5">
        <v>201706</v>
      </c>
      <c r="J1748" s="5" t="s">
        <v>25</v>
      </c>
      <c r="K1748" s="5" t="s">
        <v>8059</v>
      </c>
      <c r="L1748" s="113"/>
    </row>
    <row r="1749" spans="1:12" ht="13.5" customHeight="1">
      <c r="A1749" s="7">
        <v>2740</v>
      </c>
      <c r="B1749" s="5" t="s">
        <v>8060</v>
      </c>
      <c r="C1749" s="530" t="s">
        <v>8061</v>
      </c>
      <c r="D1749" s="5" t="s">
        <v>8062</v>
      </c>
      <c r="E1749" s="5" t="s">
        <v>8063</v>
      </c>
      <c r="F1749" s="5" t="s">
        <v>8062</v>
      </c>
      <c r="G1749" s="7" t="s">
        <v>38</v>
      </c>
      <c r="H1749" s="7" t="s">
        <v>8064</v>
      </c>
      <c r="I1749" s="5"/>
      <c r="J1749" s="5" t="s">
        <v>25</v>
      </c>
      <c r="K1749" s="5" t="s">
        <v>8065</v>
      </c>
      <c r="L1749" s="113"/>
    </row>
    <row r="1750" spans="1:12" ht="13.5" customHeight="1">
      <c r="A1750" s="7">
        <v>2741</v>
      </c>
      <c r="B1750" s="5" t="s">
        <v>795</v>
      </c>
      <c r="C1750" s="502" t="s">
        <v>8066</v>
      </c>
      <c r="D1750" s="5" t="s">
        <v>797</v>
      </c>
      <c r="E1750" s="5" t="s">
        <v>8067</v>
      </c>
      <c r="F1750" s="5">
        <v>15220883866</v>
      </c>
      <c r="G1750" s="7" t="s">
        <v>241</v>
      </c>
      <c r="H1750" s="7" t="s">
        <v>165</v>
      </c>
      <c r="I1750" s="5">
        <v>528429</v>
      </c>
      <c r="J1750" s="5" t="s">
        <v>25</v>
      </c>
      <c r="K1750" s="5" t="s">
        <v>799</v>
      </c>
      <c r="L1750" s="113"/>
    </row>
    <row r="1751" spans="1:12" ht="13.5" customHeight="1">
      <c r="A1751" s="7">
        <v>2742</v>
      </c>
      <c r="B1751" s="5" t="s">
        <v>8068</v>
      </c>
      <c r="C1751" s="502" t="s">
        <v>8069</v>
      </c>
      <c r="D1751" s="5" t="s">
        <v>8070</v>
      </c>
      <c r="E1751" s="550"/>
      <c r="F1751" s="5" t="s">
        <v>8070</v>
      </c>
      <c r="G1751" s="7" t="s">
        <v>233</v>
      </c>
      <c r="H1751" s="7" t="s">
        <v>2658</v>
      </c>
      <c r="I1751" s="5"/>
      <c r="J1751" s="5" t="s">
        <v>108</v>
      </c>
      <c r="K1751" s="5" t="s">
        <v>8071</v>
      </c>
      <c r="L1751" s="113"/>
    </row>
    <row r="1752" spans="1:12" ht="13.5" customHeight="1">
      <c r="A1752" s="7">
        <v>2743</v>
      </c>
      <c r="B1752" s="5" t="s">
        <v>8072</v>
      </c>
      <c r="C1752" s="502" t="s">
        <v>8073</v>
      </c>
      <c r="D1752" s="551" t="s">
        <v>8074</v>
      </c>
      <c r="E1752" s="552" t="s">
        <v>8074</v>
      </c>
      <c r="F1752" s="553">
        <v>13983141170</v>
      </c>
      <c r="G1752" s="5" t="s">
        <v>241</v>
      </c>
      <c r="H1752" s="7" t="s">
        <v>53</v>
      </c>
      <c r="I1752" s="554">
        <v>400010</v>
      </c>
      <c r="J1752" s="5" t="s">
        <v>25</v>
      </c>
      <c r="K1752" s="5" t="s">
        <v>8075</v>
      </c>
      <c r="L1752" s="113"/>
    </row>
    <row r="1753" spans="1:12" ht="13.5" customHeight="1">
      <c r="A1753" s="7">
        <v>2750</v>
      </c>
      <c r="B1753" s="5" t="s">
        <v>5238</v>
      </c>
      <c r="C1753" s="502" t="s">
        <v>5239</v>
      </c>
      <c r="D1753" s="5" t="s">
        <v>5240</v>
      </c>
      <c r="E1753" s="7"/>
      <c r="F1753" s="5" t="s">
        <v>5240</v>
      </c>
      <c r="G1753" s="7" t="s">
        <v>85</v>
      </c>
      <c r="H1753" s="7" t="s">
        <v>5007</v>
      </c>
      <c r="I1753" s="5">
        <v>230000</v>
      </c>
      <c r="J1753" s="5" t="s">
        <v>25</v>
      </c>
      <c r="K1753" s="5" t="s">
        <v>5241</v>
      </c>
      <c r="L1753" s="113"/>
    </row>
    <row r="1754" spans="1:12" ht="13.5" customHeight="1">
      <c r="A1754" s="7">
        <v>2753</v>
      </c>
      <c r="B1754" s="5" t="s">
        <v>8076</v>
      </c>
      <c r="C1754" s="5" t="s">
        <v>8077</v>
      </c>
      <c r="D1754" s="5" t="s">
        <v>8078</v>
      </c>
      <c r="E1754" s="555" t="s">
        <v>8079</v>
      </c>
      <c r="F1754" s="5">
        <v>13888888888</v>
      </c>
      <c r="G1754" s="5" t="s">
        <v>72</v>
      </c>
      <c r="H1754" s="7" t="s">
        <v>758</v>
      </c>
      <c r="I1754" s="7"/>
      <c r="J1754" s="5" t="s">
        <v>17</v>
      </c>
      <c r="K1754" s="5" t="s">
        <v>8080</v>
      </c>
      <c r="L1754" s="113"/>
    </row>
    <row r="1755" spans="1:12" ht="13.5" customHeight="1">
      <c r="A1755" s="7">
        <v>2754</v>
      </c>
      <c r="B1755" s="5" t="s">
        <v>4864</v>
      </c>
      <c r="C1755" s="502" t="s">
        <v>4865</v>
      </c>
      <c r="D1755" s="5" t="s">
        <v>4866</v>
      </c>
      <c r="E1755" s="5" t="s">
        <v>4866</v>
      </c>
      <c r="F1755" s="5">
        <v>13100000000</v>
      </c>
      <c r="G1755" s="7" t="s">
        <v>59</v>
      </c>
      <c r="H1755" s="556" t="s">
        <v>2719</v>
      </c>
      <c r="I1755" s="5"/>
      <c r="J1755" s="5" t="s">
        <v>25</v>
      </c>
      <c r="K1755" s="5" t="s">
        <v>8081</v>
      </c>
      <c r="L1755" s="113"/>
    </row>
    <row r="1756" spans="1:12" ht="13.5" customHeight="1">
      <c r="A1756" s="5">
        <v>2758</v>
      </c>
      <c r="B1756" s="5" t="s">
        <v>8082</v>
      </c>
      <c r="C1756" s="557" t="s">
        <v>8083</v>
      </c>
      <c r="D1756" s="5" t="s">
        <v>8084</v>
      </c>
      <c r="E1756" s="5" t="s">
        <v>8085</v>
      </c>
      <c r="F1756" s="5" t="s">
        <v>8084</v>
      </c>
      <c r="G1756" s="7" t="s">
        <v>85</v>
      </c>
      <c r="H1756" s="7" t="s">
        <v>5007</v>
      </c>
      <c r="I1756" s="5">
        <v>231131</v>
      </c>
      <c r="J1756" s="5" t="s">
        <v>17</v>
      </c>
      <c r="K1756" s="5" t="s">
        <v>8086</v>
      </c>
      <c r="L1756" s="113"/>
    </row>
    <row r="1757" spans="1:12" ht="13.5" customHeight="1">
      <c r="A1757" s="7">
        <v>2759</v>
      </c>
      <c r="B1757" s="5" t="s">
        <v>8087</v>
      </c>
      <c r="C1757" s="502" t="s">
        <v>8088</v>
      </c>
      <c r="D1757" s="5">
        <v>13205179759</v>
      </c>
      <c r="E1757" s="558"/>
      <c r="F1757" s="5">
        <v>13205179759</v>
      </c>
      <c r="G1757" s="7" t="s">
        <v>505</v>
      </c>
      <c r="H1757" s="7" t="s">
        <v>2826</v>
      </c>
      <c r="I1757" s="5">
        <v>165000</v>
      </c>
      <c r="J1757" s="5" t="s">
        <v>17</v>
      </c>
      <c r="K1757" s="5" t="s">
        <v>8089</v>
      </c>
      <c r="L1757" s="113"/>
    </row>
    <row r="1758" spans="1:12" ht="13.5" customHeight="1">
      <c r="A1758" s="7">
        <v>2760</v>
      </c>
      <c r="B1758" s="5" t="s">
        <v>8090</v>
      </c>
      <c r="C1758" s="559" t="s">
        <v>8091</v>
      </c>
      <c r="D1758" s="5" t="s">
        <v>8092</v>
      </c>
      <c r="E1758" s="5" t="s">
        <v>8092</v>
      </c>
      <c r="F1758" s="5" t="s">
        <v>8092</v>
      </c>
      <c r="G1758" s="5" t="s">
        <v>196</v>
      </c>
      <c r="H1758" s="5" t="s">
        <v>173</v>
      </c>
      <c r="I1758" s="5"/>
      <c r="J1758" s="5" t="s">
        <v>108</v>
      </c>
      <c r="K1758" s="5" t="s">
        <v>8093</v>
      </c>
      <c r="L1758" s="113"/>
    </row>
    <row r="1759" spans="1:12" ht="13.5" customHeight="1">
      <c r="A1759" s="7">
        <v>2761</v>
      </c>
      <c r="B1759" s="5" t="s">
        <v>8094</v>
      </c>
      <c r="C1759" s="502" t="s">
        <v>2793</v>
      </c>
      <c r="D1759" s="5" t="s">
        <v>8095</v>
      </c>
      <c r="E1759" s="5"/>
      <c r="F1759" s="560">
        <v>15014629477</v>
      </c>
      <c r="G1759" s="5" t="s">
        <v>241</v>
      </c>
      <c r="H1759" s="7" t="s">
        <v>740</v>
      </c>
      <c r="I1759" s="5"/>
      <c r="J1759" s="5" t="s">
        <v>25</v>
      </c>
      <c r="K1759" s="5" t="s">
        <v>8096</v>
      </c>
      <c r="L1759" s="113"/>
    </row>
    <row r="1760" spans="1:12" ht="13.5" customHeight="1">
      <c r="A1760" s="7">
        <v>2762</v>
      </c>
      <c r="B1760" s="5" t="s">
        <v>8097</v>
      </c>
      <c r="C1760" s="502" t="s">
        <v>8098</v>
      </c>
      <c r="D1760" s="561" t="s">
        <v>8099</v>
      </c>
      <c r="E1760" s="5" t="s">
        <v>8100</v>
      </c>
      <c r="F1760" s="561" t="s">
        <v>8099</v>
      </c>
      <c r="G1760" s="7" t="s">
        <v>38</v>
      </c>
      <c r="H1760" s="5" t="s">
        <v>8101</v>
      </c>
      <c r="I1760" s="5">
        <v>257300</v>
      </c>
      <c r="J1760" s="5" t="s">
        <v>25</v>
      </c>
      <c r="K1760" s="5" t="s">
        <v>8102</v>
      </c>
      <c r="L1760" s="113"/>
    </row>
    <row r="1761" spans="1:12" ht="13.5" customHeight="1">
      <c r="A1761" s="7">
        <v>2763</v>
      </c>
      <c r="B1761" s="5" t="s">
        <v>8103</v>
      </c>
      <c r="C1761" s="5" t="s">
        <v>8104</v>
      </c>
      <c r="D1761" s="5" t="s">
        <v>8105</v>
      </c>
      <c r="E1761" s="562"/>
      <c r="F1761" s="5">
        <v>13904000232</v>
      </c>
      <c r="G1761" s="5" t="s">
        <v>233</v>
      </c>
      <c r="H1761" s="7" t="s">
        <v>2658</v>
      </c>
      <c r="I1761" s="5"/>
      <c r="J1761" s="5" t="s">
        <v>25</v>
      </c>
      <c r="K1761" s="5" t="s">
        <v>8106</v>
      </c>
      <c r="L1761" s="113"/>
    </row>
    <row r="1762" spans="1:12" ht="13.5" customHeight="1">
      <c r="A1762" s="5">
        <v>2769</v>
      </c>
      <c r="B1762" s="5" t="s">
        <v>8107</v>
      </c>
      <c r="C1762" s="502" t="s">
        <v>8108</v>
      </c>
      <c r="D1762" s="5" t="s">
        <v>8109</v>
      </c>
      <c r="E1762" s="563"/>
      <c r="F1762" s="5" t="s">
        <v>8109</v>
      </c>
      <c r="G1762" s="5" t="s">
        <v>220</v>
      </c>
      <c r="H1762" s="5" t="s">
        <v>8110</v>
      </c>
      <c r="I1762" s="5"/>
      <c r="J1762" s="5" t="s">
        <v>146</v>
      </c>
      <c r="K1762" s="5" t="s">
        <v>8111</v>
      </c>
      <c r="L1762" s="113"/>
    </row>
    <row r="1763" spans="1:12" ht="13.5" customHeight="1">
      <c r="A1763" s="7">
        <v>2770</v>
      </c>
      <c r="B1763" s="5" t="s">
        <v>8112</v>
      </c>
      <c r="C1763" s="530" t="s">
        <v>8113</v>
      </c>
      <c r="D1763" s="564" t="s">
        <v>8114</v>
      </c>
      <c r="E1763" s="565" t="s">
        <v>8115</v>
      </c>
      <c r="F1763" s="566" t="s">
        <v>8114</v>
      </c>
      <c r="G1763" s="7" t="s">
        <v>196</v>
      </c>
      <c r="H1763" s="7" t="s">
        <v>2969</v>
      </c>
      <c r="I1763" s="5"/>
      <c r="J1763" s="5" t="s">
        <v>146</v>
      </c>
      <c r="K1763" s="567" t="s">
        <v>8116</v>
      </c>
      <c r="L1763" s="113"/>
    </row>
    <row r="1764" spans="1:12" ht="13.5" customHeight="1">
      <c r="A1764" s="5">
        <v>2771</v>
      </c>
      <c r="B1764" s="5" t="s">
        <v>8117</v>
      </c>
      <c r="C1764" s="502" t="s">
        <v>8118</v>
      </c>
      <c r="D1764" s="568" t="s">
        <v>8119</v>
      </c>
      <c r="E1764" s="569" t="s">
        <v>8120</v>
      </c>
      <c r="F1764" s="570">
        <v>5179079</v>
      </c>
      <c r="G1764" s="5" t="s">
        <v>233</v>
      </c>
      <c r="H1764" s="5" t="s">
        <v>5287</v>
      </c>
      <c r="I1764" s="5"/>
      <c r="J1764" s="5" t="s">
        <v>146</v>
      </c>
      <c r="K1764" s="571" t="s">
        <v>8121</v>
      </c>
      <c r="L1764" s="113"/>
    </row>
    <row r="1765" spans="1:12" ht="13.5" customHeight="1">
      <c r="A1765" s="5">
        <v>2773</v>
      </c>
      <c r="B1765" s="5" t="s">
        <v>2705</v>
      </c>
      <c r="C1765" s="572" t="s">
        <v>2706</v>
      </c>
      <c r="D1765" s="5" t="s">
        <v>2707</v>
      </c>
      <c r="E1765" s="5" t="s">
        <v>2708</v>
      </c>
      <c r="F1765" s="5" t="s">
        <v>2707</v>
      </c>
      <c r="G1765" s="5" t="s">
        <v>98</v>
      </c>
      <c r="H1765" s="5" t="s">
        <v>2709</v>
      </c>
      <c r="I1765" s="5"/>
      <c r="J1765" s="5" t="s">
        <v>108</v>
      </c>
      <c r="K1765" s="5" t="s">
        <v>8122</v>
      </c>
      <c r="L1765" s="113"/>
    </row>
    <row r="1766" spans="1:12" ht="13.5" customHeight="1">
      <c r="A1766" s="7">
        <v>2774</v>
      </c>
      <c r="B1766" s="5" t="s">
        <v>8123</v>
      </c>
      <c r="C1766" s="502" t="s">
        <v>8124</v>
      </c>
      <c r="D1766" s="5" t="s">
        <v>8125</v>
      </c>
      <c r="E1766" s="5" t="s">
        <v>8126</v>
      </c>
      <c r="F1766" s="5" t="s">
        <v>8125</v>
      </c>
      <c r="G1766" s="7" t="s">
        <v>106</v>
      </c>
      <c r="H1766" s="7" t="s">
        <v>758</v>
      </c>
      <c r="I1766" s="573"/>
      <c r="J1766" s="5" t="s">
        <v>25</v>
      </c>
      <c r="K1766" s="5" t="s">
        <v>8127</v>
      </c>
      <c r="L1766" s="113"/>
    </row>
    <row r="1767" spans="1:12" ht="13.5" customHeight="1">
      <c r="A1767" s="7">
        <v>2775</v>
      </c>
      <c r="B1767" s="5" t="s">
        <v>5081</v>
      </c>
      <c r="C1767" s="530" t="s">
        <v>5082</v>
      </c>
      <c r="D1767" s="574" t="s">
        <v>5083</v>
      </c>
      <c r="E1767" s="575" t="s">
        <v>5084</v>
      </c>
      <c r="F1767" s="576">
        <v>57323679</v>
      </c>
      <c r="G1767" s="7" t="s">
        <v>106</v>
      </c>
      <c r="H1767" s="7" t="s">
        <v>758</v>
      </c>
      <c r="I1767" s="577">
        <v>201500</v>
      </c>
      <c r="J1767" s="5" t="s">
        <v>25</v>
      </c>
      <c r="K1767" s="578" t="s">
        <v>5085</v>
      </c>
      <c r="L1767" s="113"/>
    </row>
    <row r="1768" spans="1:12" ht="13.5" customHeight="1">
      <c r="A1768" s="5">
        <v>2776</v>
      </c>
      <c r="B1768" s="5" t="s">
        <v>8128</v>
      </c>
      <c r="C1768" s="5" t="s">
        <v>8129</v>
      </c>
      <c r="D1768" s="579" t="s">
        <v>8130</v>
      </c>
      <c r="E1768" s="7"/>
      <c r="F1768" s="579" t="s">
        <v>8130</v>
      </c>
      <c r="G1768" s="580" t="s">
        <v>470</v>
      </c>
      <c r="H1768" s="7" t="s">
        <v>758</v>
      </c>
      <c r="I1768" s="5">
        <v>300161</v>
      </c>
      <c r="J1768" s="5" t="s">
        <v>629</v>
      </c>
      <c r="K1768" s="5" t="s">
        <v>8131</v>
      </c>
      <c r="L1768" s="113"/>
    </row>
    <row r="1769" spans="1:12" ht="13.5" customHeight="1">
      <c r="A1769" s="7">
        <v>2777</v>
      </c>
      <c r="B1769" s="5" t="s">
        <v>8132</v>
      </c>
      <c r="C1769" s="502" t="s">
        <v>8133</v>
      </c>
      <c r="D1769" s="5" t="s">
        <v>8134</v>
      </c>
      <c r="E1769" s="5" t="s">
        <v>8135</v>
      </c>
      <c r="F1769" s="5" t="s">
        <v>8134</v>
      </c>
      <c r="G1769" s="7" t="s">
        <v>106</v>
      </c>
      <c r="H1769" s="7" t="s">
        <v>758</v>
      </c>
      <c r="I1769" s="5">
        <v>231606</v>
      </c>
      <c r="J1769" s="5" t="s">
        <v>108</v>
      </c>
      <c r="K1769" s="5" t="s">
        <v>8136</v>
      </c>
      <c r="L1769" s="113"/>
    </row>
    <row r="1770" spans="1:12" ht="13.5" customHeight="1">
      <c r="A1770" s="7">
        <v>2778</v>
      </c>
      <c r="B1770" s="5" t="s">
        <v>8137</v>
      </c>
      <c r="C1770" s="530" t="s">
        <v>8138</v>
      </c>
      <c r="D1770" s="581" t="s">
        <v>8139</v>
      </c>
      <c r="E1770" s="5"/>
      <c r="F1770" s="581" t="s">
        <v>8139</v>
      </c>
      <c r="G1770" s="5" t="s">
        <v>233</v>
      </c>
      <c r="H1770" s="7" t="s">
        <v>2658</v>
      </c>
      <c r="I1770" s="582"/>
      <c r="J1770" s="5" t="s">
        <v>25</v>
      </c>
      <c r="K1770" s="583" t="s">
        <v>8140</v>
      </c>
      <c r="L1770" s="113"/>
    </row>
    <row r="1771" spans="1:12" ht="13.5" customHeight="1">
      <c r="A1771" s="7">
        <v>2780</v>
      </c>
      <c r="B1771" s="5" t="s">
        <v>4793</v>
      </c>
      <c r="C1771" s="5" t="s">
        <v>8141</v>
      </c>
      <c r="D1771" s="5" t="s">
        <v>4795</v>
      </c>
      <c r="E1771" s="5" t="s">
        <v>8142</v>
      </c>
      <c r="F1771" s="5" t="s">
        <v>4795</v>
      </c>
      <c r="G1771" s="5" t="s">
        <v>220</v>
      </c>
      <c r="H1771" s="7" t="s">
        <v>2857</v>
      </c>
      <c r="I1771" s="5">
        <v>313009</v>
      </c>
      <c r="J1771" s="5" t="s">
        <v>25</v>
      </c>
      <c r="K1771" s="5" t="s">
        <v>8143</v>
      </c>
      <c r="L1771" s="113"/>
    </row>
    <row r="1772" spans="1:12" ht="13.5" customHeight="1">
      <c r="A1772" s="7">
        <v>2783</v>
      </c>
      <c r="B1772" s="5" t="s">
        <v>8144</v>
      </c>
      <c r="C1772" s="584" t="s">
        <v>8145</v>
      </c>
      <c r="D1772" s="5" t="s">
        <v>8146</v>
      </c>
      <c r="E1772" s="5" t="s">
        <v>8147</v>
      </c>
      <c r="F1772" s="5">
        <v>64450468</v>
      </c>
      <c r="G1772" s="5" t="s">
        <v>72</v>
      </c>
      <c r="H1772" s="7" t="s">
        <v>758</v>
      </c>
      <c r="I1772" s="5"/>
      <c r="J1772" s="5" t="s">
        <v>25</v>
      </c>
      <c r="K1772" s="5" t="s">
        <v>8148</v>
      </c>
      <c r="L1772" s="113"/>
    </row>
    <row r="1773" spans="1:12" ht="13.5" customHeight="1">
      <c r="A1773" s="7">
        <v>2784</v>
      </c>
      <c r="B1773" s="5" t="s">
        <v>8149</v>
      </c>
      <c r="C1773" s="502" t="s">
        <v>8150</v>
      </c>
      <c r="D1773" s="5" t="s">
        <v>8151</v>
      </c>
      <c r="E1773" s="5"/>
      <c r="F1773" s="5" t="s">
        <v>8151</v>
      </c>
      <c r="G1773" s="7" t="s">
        <v>241</v>
      </c>
      <c r="H1773" s="7" t="s">
        <v>604</v>
      </c>
      <c r="I1773" s="5">
        <v>528000</v>
      </c>
      <c r="J1773" s="5" t="s">
        <v>910</v>
      </c>
      <c r="K1773" s="5" t="s">
        <v>8152</v>
      </c>
      <c r="L1773" s="113"/>
    </row>
    <row r="1774" spans="1:12" ht="13.5" customHeight="1">
      <c r="A1774" s="7">
        <v>2785</v>
      </c>
      <c r="B1774" s="5" t="s">
        <v>8153</v>
      </c>
      <c r="C1774" s="502" t="s">
        <v>8154</v>
      </c>
      <c r="D1774" s="5" t="s">
        <v>8155</v>
      </c>
      <c r="E1774" s="5" t="s">
        <v>8156</v>
      </c>
      <c r="F1774" s="5" t="s">
        <v>8155</v>
      </c>
      <c r="G1774" s="5" t="s">
        <v>59</v>
      </c>
      <c r="H1774" s="5" t="s">
        <v>8157</v>
      </c>
      <c r="I1774" s="5"/>
      <c r="J1774" s="5" t="s">
        <v>146</v>
      </c>
      <c r="K1774" s="5" t="s">
        <v>8158</v>
      </c>
      <c r="L1774" s="113"/>
    </row>
    <row r="1775" spans="1:12" ht="13.5" customHeight="1">
      <c r="A1775" s="7">
        <v>2786</v>
      </c>
      <c r="B1775" s="5" t="s">
        <v>8159</v>
      </c>
      <c r="C1775" s="502" t="s">
        <v>8160</v>
      </c>
      <c r="D1775" s="585">
        <v>83885787</v>
      </c>
      <c r="E1775" s="586">
        <v>83885787</v>
      </c>
      <c r="F1775" s="587">
        <v>83885787</v>
      </c>
      <c r="G1775" s="5" t="s">
        <v>72</v>
      </c>
      <c r="H1775" s="7" t="s">
        <v>758</v>
      </c>
      <c r="I1775" s="5"/>
      <c r="J1775" s="5" t="s">
        <v>25</v>
      </c>
      <c r="K1775" s="588" t="s">
        <v>8161</v>
      </c>
      <c r="L1775" s="113"/>
    </row>
    <row r="1776" spans="1:12" ht="13.5" customHeight="1">
      <c r="A1776" s="7">
        <v>2787</v>
      </c>
      <c r="B1776" s="5" t="s">
        <v>8162</v>
      </c>
      <c r="C1776" s="502" t="s">
        <v>8163</v>
      </c>
      <c r="D1776" s="5" t="s">
        <v>8164</v>
      </c>
      <c r="E1776" s="5" t="s">
        <v>8165</v>
      </c>
      <c r="F1776" s="5">
        <v>13961153887</v>
      </c>
      <c r="G1776" s="5" t="s">
        <v>59</v>
      </c>
      <c r="H1776" s="5" t="s">
        <v>1114</v>
      </c>
      <c r="I1776" s="5">
        <v>213103</v>
      </c>
      <c r="J1776" s="5" t="s">
        <v>108</v>
      </c>
      <c r="K1776" s="5" t="s">
        <v>8166</v>
      </c>
      <c r="L1776" s="113"/>
    </row>
    <row r="1777" spans="1:12" ht="13.5" customHeight="1">
      <c r="A1777" s="7">
        <v>2788</v>
      </c>
      <c r="B1777" s="5" t="s">
        <v>8167</v>
      </c>
      <c r="C1777" s="502" t="s">
        <v>8168</v>
      </c>
      <c r="D1777" s="5" t="s">
        <v>8169</v>
      </c>
      <c r="E1777" s="5" t="s">
        <v>8170</v>
      </c>
      <c r="F1777" s="5" t="s">
        <v>8169</v>
      </c>
      <c r="G1777" s="7" t="s">
        <v>106</v>
      </c>
      <c r="H1777" s="7" t="s">
        <v>758</v>
      </c>
      <c r="I1777" s="5"/>
      <c r="J1777" s="5" t="s">
        <v>25</v>
      </c>
      <c r="K1777" s="5" t="s">
        <v>8171</v>
      </c>
      <c r="L1777" s="113"/>
    </row>
    <row r="1778" spans="1:12" ht="13.5" customHeight="1">
      <c r="A1778" s="7">
        <v>2789</v>
      </c>
      <c r="B1778" s="5" t="s">
        <v>8172</v>
      </c>
      <c r="C1778" s="589" t="s">
        <v>8173</v>
      </c>
      <c r="D1778" s="5" t="s">
        <v>8174</v>
      </c>
      <c r="E1778" s="5" t="s">
        <v>8175</v>
      </c>
      <c r="F1778" s="5" t="s">
        <v>8175</v>
      </c>
      <c r="G1778" s="5" t="s">
        <v>59</v>
      </c>
      <c r="H1778" s="7" t="s">
        <v>1114</v>
      </c>
      <c r="I1778" s="5"/>
      <c r="J1778" s="5" t="s">
        <v>47</v>
      </c>
      <c r="K1778" s="5" t="s">
        <v>8176</v>
      </c>
      <c r="L1778" s="113"/>
    </row>
    <row r="1779" spans="1:12" ht="13.5" customHeight="1">
      <c r="A1779" s="7">
        <v>2790</v>
      </c>
      <c r="B1779" s="590" t="s">
        <v>8177</v>
      </c>
      <c r="C1779" s="591" t="s">
        <v>8178</v>
      </c>
      <c r="D1779" s="592" t="s">
        <v>8179</v>
      </c>
      <c r="E1779" s="593"/>
      <c r="F1779" s="594" t="s">
        <v>8179</v>
      </c>
      <c r="G1779" s="5" t="s">
        <v>220</v>
      </c>
      <c r="H1779" s="7" t="s">
        <v>8110</v>
      </c>
      <c r="I1779" s="595"/>
      <c r="J1779" s="5" t="s">
        <v>146</v>
      </c>
      <c r="K1779" s="596" t="s">
        <v>8180</v>
      </c>
      <c r="L1779" s="113"/>
    </row>
    <row r="1780" spans="1:12" ht="13.5" customHeight="1">
      <c r="A1780" s="7">
        <v>2791</v>
      </c>
      <c r="B1780" s="5" t="s">
        <v>8181</v>
      </c>
      <c r="C1780" s="530" t="s">
        <v>8182</v>
      </c>
      <c r="D1780" s="597" t="s">
        <v>8183</v>
      </c>
      <c r="E1780" s="7"/>
      <c r="F1780" s="597" t="s">
        <v>8183</v>
      </c>
      <c r="G1780" s="7" t="s">
        <v>59</v>
      </c>
      <c r="H1780" s="5" t="s">
        <v>398</v>
      </c>
      <c r="I1780" s="5">
        <v>214011</v>
      </c>
      <c r="J1780" s="5" t="s">
        <v>25</v>
      </c>
      <c r="K1780" s="5" t="s">
        <v>8184</v>
      </c>
      <c r="L1780" s="113"/>
    </row>
    <row r="1781" spans="1:12" ht="13.5" customHeight="1">
      <c r="A1781" s="7">
        <v>2793</v>
      </c>
      <c r="B1781" s="5" t="s">
        <v>8185</v>
      </c>
      <c r="C1781" s="598" t="s">
        <v>8186</v>
      </c>
      <c r="D1781" s="5" t="s">
        <v>8187</v>
      </c>
      <c r="E1781" s="5" t="s">
        <v>8188</v>
      </c>
      <c r="F1781" s="5">
        <v>87956877</v>
      </c>
      <c r="G1781" s="5" t="s">
        <v>220</v>
      </c>
      <c r="H1781" s="7" t="s">
        <v>8110</v>
      </c>
      <c r="I1781" s="5"/>
      <c r="J1781" s="5" t="s">
        <v>146</v>
      </c>
      <c r="K1781" s="5" t="s">
        <v>8189</v>
      </c>
      <c r="L1781" s="113"/>
    </row>
    <row r="1782" spans="1:12" ht="13.5" customHeight="1">
      <c r="A1782" s="7">
        <v>2794</v>
      </c>
      <c r="B1782" s="5" t="s">
        <v>8190</v>
      </c>
      <c r="C1782" s="599" t="s">
        <v>8191</v>
      </c>
      <c r="D1782" s="5" t="s">
        <v>8192</v>
      </c>
      <c r="E1782" s="5" t="s">
        <v>8193</v>
      </c>
      <c r="F1782" s="5" t="s">
        <v>8192</v>
      </c>
      <c r="G1782" s="7" t="s">
        <v>241</v>
      </c>
      <c r="H1782" s="7" t="s">
        <v>682</v>
      </c>
      <c r="I1782" s="5"/>
      <c r="J1782" s="5" t="s">
        <v>40</v>
      </c>
      <c r="K1782" s="5" t="s">
        <v>8194</v>
      </c>
      <c r="L1782" s="113"/>
    </row>
    <row r="1783" spans="1:12" ht="13.5" customHeight="1">
      <c r="A1783" s="7">
        <v>2795</v>
      </c>
      <c r="B1783" s="5" t="s">
        <v>8195</v>
      </c>
      <c r="C1783" s="502" t="s">
        <v>8196</v>
      </c>
      <c r="D1783" s="5">
        <v>13601375018</v>
      </c>
      <c r="E1783" s="5"/>
      <c r="F1783" s="5">
        <v>13601375018</v>
      </c>
      <c r="G1783" s="5" t="s">
        <v>72</v>
      </c>
      <c r="H1783" s="7" t="s">
        <v>758</v>
      </c>
      <c r="I1783" s="5">
        <v>100000</v>
      </c>
      <c r="J1783" s="5" t="s">
        <v>17</v>
      </c>
      <c r="K1783" s="5" t="s">
        <v>8197</v>
      </c>
      <c r="L1783" s="113"/>
    </row>
    <row r="1784" spans="1:12" ht="13.5" customHeight="1">
      <c r="A1784" s="7">
        <v>2796</v>
      </c>
      <c r="B1784" s="5" t="s">
        <v>8198</v>
      </c>
      <c r="C1784" s="502" t="s">
        <v>8199</v>
      </c>
      <c r="D1784" s="5" t="s">
        <v>8200</v>
      </c>
      <c r="E1784" s="5">
        <v>36733072</v>
      </c>
      <c r="F1784" s="5">
        <v>13751847495</v>
      </c>
      <c r="G1784" s="580" t="s">
        <v>241</v>
      </c>
      <c r="H1784" s="7" t="s">
        <v>53</v>
      </c>
      <c r="I1784" s="5">
        <v>510450</v>
      </c>
      <c r="J1784" s="5" t="s">
        <v>40</v>
      </c>
      <c r="K1784" s="5" t="s">
        <v>8201</v>
      </c>
      <c r="L1784" s="113"/>
    </row>
    <row r="1785" spans="1:12" ht="13.5" customHeight="1">
      <c r="A1785" s="7">
        <v>2799</v>
      </c>
      <c r="B1785" s="5" t="s">
        <v>8202</v>
      </c>
      <c r="C1785" s="502" t="s">
        <v>8203</v>
      </c>
      <c r="D1785" s="5" t="s">
        <v>8204</v>
      </c>
      <c r="E1785" s="5" t="s">
        <v>8205</v>
      </c>
      <c r="F1785" s="5" t="s">
        <v>8204</v>
      </c>
      <c r="G1785" s="5" t="s">
        <v>106</v>
      </c>
      <c r="H1785" s="5" t="s">
        <v>758</v>
      </c>
      <c r="I1785" s="5"/>
      <c r="J1785" s="5" t="s">
        <v>629</v>
      </c>
      <c r="K1785" s="5" t="s">
        <v>8206</v>
      </c>
      <c r="L1785" s="113"/>
    </row>
    <row r="1786" spans="1:12" ht="13.5" customHeight="1">
      <c r="A1786" s="5">
        <v>2802</v>
      </c>
      <c r="B1786" s="5" t="s">
        <v>976</v>
      </c>
      <c r="C1786" s="502" t="s">
        <v>8207</v>
      </c>
      <c r="D1786" s="5" t="s">
        <v>8208</v>
      </c>
      <c r="E1786" s="5"/>
      <c r="F1786" s="5" t="s">
        <v>8208</v>
      </c>
      <c r="G1786" s="5" t="s">
        <v>956</v>
      </c>
      <c r="H1786" s="7" t="s">
        <v>980</v>
      </c>
      <c r="I1786" s="5"/>
      <c r="J1786" s="5" t="s">
        <v>25</v>
      </c>
      <c r="K1786" s="5" t="s">
        <v>8209</v>
      </c>
      <c r="L1786" s="113"/>
    </row>
    <row r="1787" spans="1:12" ht="13.5" customHeight="1">
      <c r="A1787" s="7">
        <v>2804</v>
      </c>
      <c r="B1787" s="5" t="s">
        <v>4877</v>
      </c>
      <c r="C1787" s="502" t="s">
        <v>8210</v>
      </c>
      <c r="D1787" s="5" t="s">
        <v>4879</v>
      </c>
      <c r="E1787" s="5"/>
      <c r="F1787" s="5" t="s">
        <v>4879</v>
      </c>
      <c r="G1787" s="5" t="s">
        <v>38</v>
      </c>
      <c r="H1787" s="7" t="s">
        <v>1076</v>
      </c>
      <c r="I1787" s="5"/>
      <c r="J1787" s="5" t="s">
        <v>108</v>
      </c>
      <c r="K1787" s="5" t="s">
        <v>4880</v>
      </c>
      <c r="L1787" s="113"/>
    </row>
    <row r="1788" spans="1:12" ht="13.5" customHeight="1">
      <c r="A1788" s="7">
        <v>2805</v>
      </c>
      <c r="B1788" s="5" t="s">
        <v>8211</v>
      </c>
      <c r="C1788" s="502" t="s">
        <v>8212</v>
      </c>
      <c r="D1788" s="5" t="s">
        <v>8213</v>
      </c>
      <c r="E1788" s="5" t="s">
        <v>8214</v>
      </c>
      <c r="F1788" s="5">
        <v>13782039088</v>
      </c>
      <c r="G1788" s="5" t="s">
        <v>925</v>
      </c>
      <c r="H1788" s="7" t="s">
        <v>8215</v>
      </c>
      <c r="I1788" s="5"/>
      <c r="J1788" s="5" t="s">
        <v>108</v>
      </c>
      <c r="K1788" s="5" t="s">
        <v>8216</v>
      </c>
      <c r="L1788" s="113"/>
    </row>
    <row r="1789" spans="1:12" ht="13.5" customHeight="1">
      <c r="A1789" s="7">
        <v>2806</v>
      </c>
      <c r="B1789" s="5" t="s">
        <v>995</v>
      </c>
      <c r="C1789" s="5" t="s">
        <v>996</v>
      </c>
      <c r="D1789" s="5" t="s">
        <v>997</v>
      </c>
      <c r="E1789" s="600"/>
      <c r="F1789" s="5">
        <v>3510888</v>
      </c>
      <c r="G1789" s="5" t="s">
        <v>85</v>
      </c>
      <c r="H1789" s="7" t="s">
        <v>458</v>
      </c>
      <c r="I1789" s="5">
        <v>239000</v>
      </c>
      <c r="J1789" s="5" t="s">
        <v>108</v>
      </c>
      <c r="K1789" s="5" t="s">
        <v>998</v>
      </c>
      <c r="L1789" s="113"/>
    </row>
    <row r="1790" spans="1:12" ht="13.5" customHeight="1">
      <c r="A1790" s="7">
        <v>2808</v>
      </c>
      <c r="B1790" s="5" t="s">
        <v>2859</v>
      </c>
      <c r="C1790" s="502" t="s">
        <v>2860</v>
      </c>
      <c r="D1790" s="5" t="s">
        <v>2861</v>
      </c>
      <c r="E1790" s="5" t="s">
        <v>2861</v>
      </c>
      <c r="F1790" s="5">
        <v>13902568507</v>
      </c>
      <c r="G1790" s="5" t="s">
        <v>241</v>
      </c>
      <c r="H1790" s="5" t="s">
        <v>604</v>
      </c>
      <c r="I1790" s="5">
        <v>528329</v>
      </c>
      <c r="J1790" s="7" t="s">
        <v>25</v>
      </c>
      <c r="K1790" s="5" t="s">
        <v>2863</v>
      </c>
      <c r="L1790" s="113"/>
    </row>
    <row r="1791" spans="1:12" ht="13.5" customHeight="1">
      <c r="A1791" s="7">
        <v>2809</v>
      </c>
      <c r="B1791" s="5" t="s">
        <v>1088</v>
      </c>
      <c r="C1791" s="601" t="s">
        <v>1089</v>
      </c>
      <c r="D1791" s="5">
        <v>7693323451</v>
      </c>
      <c r="E1791" s="5">
        <v>7693323451</v>
      </c>
      <c r="F1791" s="5">
        <v>7693323451</v>
      </c>
      <c r="G1791" s="5" t="s">
        <v>115</v>
      </c>
      <c r="H1791" s="5" t="s">
        <v>8217</v>
      </c>
      <c r="I1791" s="5">
        <v>523401</v>
      </c>
      <c r="J1791" s="7" t="s">
        <v>25</v>
      </c>
      <c r="K1791" s="5" t="s">
        <v>8218</v>
      </c>
      <c r="L1791" s="113"/>
    </row>
    <row r="1792" spans="1:12" ht="13.5" customHeight="1">
      <c r="A1792" s="7">
        <v>2811</v>
      </c>
      <c r="B1792" s="5" t="s">
        <v>8219</v>
      </c>
      <c r="C1792" s="502" t="s">
        <v>8220</v>
      </c>
      <c r="D1792" s="5">
        <v>57248897</v>
      </c>
      <c r="E1792" s="5"/>
      <c r="F1792" s="5">
        <v>57248897</v>
      </c>
      <c r="G1792" s="5" t="s">
        <v>106</v>
      </c>
      <c r="H1792" s="5" t="s">
        <v>758</v>
      </c>
      <c r="I1792" s="602"/>
      <c r="J1792" s="7" t="s">
        <v>25</v>
      </c>
      <c r="K1792" s="5" t="s">
        <v>8221</v>
      </c>
      <c r="L1792" s="113"/>
    </row>
    <row r="1793" spans="1:12" ht="13.5" customHeight="1">
      <c r="A1793" s="7">
        <v>2812</v>
      </c>
      <c r="B1793" s="5" t="s">
        <v>8222</v>
      </c>
      <c r="C1793" s="502" t="s">
        <v>8223</v>
      </c>
      <c r="D1793" s="5" t="s">
        <v>8224</v>
      </c>
      <c r="E1793" s="5" t="s">
        <v>8224</v>
      </c>
      <c r="F1793" s="5" t="s">
        <v>8224</v>
      </c>
      <c r="G1793" s="7" t="s">
        <v>241</v>
      </c>
      <c r="H1793" s="7" t="s">
        <v>682</v>
      </c>
      <c r="I1793" s="5"/>
      <c r="J1793" s="7" t="s">
        <v>17</v>
      </c>
      <c r="K1793" s="5" t="s">
        <v>8225</v>
      </c>
      <c r="L1793" s="113"/>
    </row>
    <row r="1794" spans="1:12" ht="13.5" customHeight="1">
      <c r="A1794" s="7">
        <v>2813</v>
      </c>
      <c r="B1794" s="603" t="s">
        <v>8226</v>
      </c>
      <c r="C1794" s="530" t="s">
        <v>8227</v>
      </c>
      <c r="D1794" s="5" t="s">
        <v>8228</v>
      </c>
      <c r="E1794" s="604"/>
      <c r="F1794" s="5" t="s">
        <v>8228</v>
      </c>
      <c r="G1794" s="605" t="s">
        <v>59</v>
      </c>
      <c r="H1794" s="606" t="s">
        <v>8229</v>
      </c>
      <c r="I1794" s="607">
        <v>224711</v>
      </c>
      <c r="J1794" s="7" t="s">
        <v>25</v>
      </c>
      <c r="K1794" s="608" t="s">
        <v>8230</v>
      </c>
      <c r="L1794" s="113"/>
    </row>
    <row r="1795" spans="1:12" ht="13.5" customHeight="1">
      <c r="A1795" s="7">
        <v>2816</v>
      </c>
      <c r="B1795" s="5" t="s">
        <v>8231</v>
      </c>
      <c r="C1795" s="530" t="s">
        <v>8232</v>
      </c>
      <c r="D1795" s="5" t="s">
        <v>8233</v>
      </c>
      <c r="E1795" s="5" t="s">
        <v>8234</v>
      </c>
      <c r="F1795" s="5" t="s">
        <v>8233</v>
      </c>
      <c r="G1795" s="5" t="s">
        <v>241</v>
      </c>
      <c r="H1795" s="7" t="s">
        <v>66</v>
      </c>
      <c r="I1795" s="5">
        <v>518040</v>
      </c>
      <c r="J1795" s="7" t="s">
        <v>17</v>
      </c>
      <c r="K1795" s="5" t="s">
        <v>8235</v>
      </c>
      <c r="L1795" s="113"/>
    </row>
    <row r="1796" spans="1:12" ht="13.5" customHeight="1">
      <c r="A1796" s="7">
        <v>2817</v>
      </c>
      <c r="B1796" s="5" t="s">
        <v>8236</v>
      </c>
      <c r="C1796" s="502" t="s">
        <v>8237</v>
      </c>
      <c r="D1796" s="5" t="s">
        <v>8238</v>
      </c>
      <c r="E1796" s="609"/>
      <c r="F1796" s="5" t="s">
        <v>8238</v>
      </c>
      <c r="G1796" s="5" t="s">
        <v>241</v>
      </c>
      <c r="H1796" s="5" t="s">
        <v>1027</v>
      </c>
      <c r="I1796" s="5"/>
      <c r="J1796" s="7" t="s">
        <v>25</v>
      </c>
      <c r="K1796" s="5" t="s">
        <v>8239</v>
      </c>
      <c r="L1796" s="113"/>
    </row>
    <row r="1797" spans="1:12" ht="13.5" customHeight="1">
      <c r="A1797" s="5">
        <v>2819</v>
      </c>
      <c r="B1797" s="5" t="s">
        <v>8240</v>
      </c>
      <c r="C1797" s="530" t="s">
        <v>8241</v>
      </c>
      <c r="D1797" s="5">
        <v>13918602910</v>
      </c>
      <c r="E1797" s="5"/>
      <c r="F1797" s="5">
        <v>13918602910</v>
      </c>
      <c r="G1797" s="5" t="s">
        <v>106</v>
      </c>
      <c r="H1797" s="5" t="s">
        <v>758</v>
      </c>
      <c r="I1797" s="5"/>
      <c r="J1797" s="7" t="s">
        <v>108</v>
      </c>
      <c r="K1797" s="5" t="s">
        <v>8242</v>
      </c>
      <c r="L1797" s="113"/>
    </row>
    <row r="1798" spans="1:12" ht="13.5" customHeight="1">
      <c r="A1798" s="7">
        <v>2820</v>
      </c>
      <c r="B1798" s="5" t="s">
        <v>8243</v>
      </c>
      <c r="C1798" s="502" t="s">
        <v>8244</v>
      </c>
      <c r="D1798" s="610" t="s">
        <v>8245</v>
      </c>
      <c r="E1798" s="611" t="s">
        <v>8246</v>
      </c>
      <c r="F1798" s="612">
        <v>13675705888</v>
      </c>
      <c r="G1798" s="7" t="s">
        <v>220</v>
      </c>
      <c r="H1798" s="7" t="s">
        <v>8247</v>
      </c>
      <c r="I1798" s="5"/>
      <c r="J1798" s="7" t="s">
        <v>629</v>
      </c>
      <c r="K1798" s="613" t="s">
        <v>8248</v>
      </c>
      <c r="L1798" s="113"/>
    </row>
    <row r="1799" spans="1:12" ht="13.5" customHeight="1">
      <c r="A1799" s="7">
        <v>2821</v>
      </c>
      <c r="B1799" s="5" t="s">
        <v>8249</v>
      </c>
      <c r="C1799" s="530" t="s">
        <v>8250</v>
      </c>
      <c r="D1799" s="614">
        <v>13484968333</v>
      </c>
      <c r="E1799" s="5"/>
      <c r="F1799" s="615">
        <v>13484968333</v>
      </c>
      <c r="G1799" s="5" t="s">
        <v>241</v>
      </c>
      <c r="H1799" s="5" t="s">
        <v>604</v>
      </c>
      <c r="I1799" s="5"/>
      <c r="J1799" s="7" t="s">
        <v>910</v>
      </c>
      <c r="K1799" s="616" t="s">
        <v>8251</v>
      </c>
      <c r="L1799" s="113"/>
    </row>
    <row r="1800" spans="1:12" ht="13.5" customHeight="1">
      <c r="A1800" s="7">
        <v>2822</v>
      </c>
      <c r="B1800" s="5" t="s">
        <v>8252</v>
      </c>
      <c r="C1800" s="530" t="s">
        <v>8253</v>
      </c>
      <c r="D1800" s="617" t="s">
        <v>8254</v>
      </c>
      <c r="E1800" s="5"/>
      <c r="F1800" s="618" t="s">
        <v>8254</v>
      </c>
      <c r="G1800" s="5" t="s">
        <v>115</v>
      </c>
      <c r="H1800" s="7" t="s">
        <v>8217</v>
      </c>
      <c r="I1800" s="5"/>
      <c r="J1800" s="7" t="s">
        <v>108</v>
      </c>
      <c r="K1800" s="619" t="s">
        <v>8255</v>
      </c>
      <c r="L1800" s="113"/>
    </row>
    <row r="1801" spans="1:12" ht="13.5" customHeight="1">
      <c r="A1801" s="7">
        <v>2823</v>
      </c>
      <c r="B1801" s="5" t="s">
        <v>8256</v>
      </c>
      <c r="C1801" s="5" t="s">
        <v>8257</v>
      </c>
      <c r="D1801" s="5" t="s">
        <v>8258</v>
      </c>
      <c r="E1801" s="5" t="s">
        <v>8259</v>
      </c>
      <c r="F1801" s="5" t="s">
        <v>8258</v>
      </c>
      <c r="G1801" s="5" t="s">
        <v>290</v>
      </c>
      <c r="H1801" s="5" t="s">
        <v>703</v>
      </c>
      <c r="I1801" s="5"/>
      <c r="J1801" s="7" t="s">
        <v>25</v>
      </c>
      <c r="K1801" s="5" t="s">
        <v>8260</v>
      </c>
      <c r="L1801" s="113"/>
    </row>
    <row r="1802" spans="1:12" ht="13.5" customHeight="1">
      <c r="A1802" s="7">
        <v>2825</v>
      </c>
      <c r="B1802" s="5" t="s">
        <v>8261</v>
      </c>
      <c r="C1802" s="620" t="s">
        <v>8262</v>
      </c>
      <c r="D1802" s="5" t="s">
        <v>8263</v>
      </c>
      <c r="E1802" s="5" t="s">
        <v>8264</v>
      </c>
      <c r="F1802" s="5" t="s">
        <v>8263</v>
      </c>
      <c r="G1802" s="5" t="s">
        <v>241</v>
      </c>
      <c r="H1802" s="7" t="s">
        <v>165</v>
      </c>
      <c r="I1802" s="5"/>
      <c r="J1802" s="7" t="s">
        <v>40</v>
      </c>
      <c r="K1802" s="5" t="s">
        <v>8265</v>
      </c>
      <c r="L1802" s="113"/>
    </row>
    <row r="1803" spans="1:12" ht="13.5" customHeight="1">
      <c r="A1803" s="7">
        <v>2826</v>
      </c>
      <c r="B1803" s="5" t="s">
        <v>8266</v>
      </c>
      <c r="C1803" s="530" t="s">
        <v>8267</v>
      </c>
      <c r="D1803" s="621" t="s">
        <v>8268</v>
      </c>
      <c r="E1803" s="5"/>
      <c r="F1803" s="622" t="s">
        <v>8268</v>
      </c>
      <c r="G1803" s="7" t="s">
        <v>115</v>
      </c>
      <c r="H1803" s="7" t="s">
        <v>2781</v>
      </c>
      <c r="I1803" s="623">
        <v>331132</v>
      </c>
      <c r="J1803" s="7" t="s">
        <v>910</v>
      </c>
      <c r="K1803" s="624" t="s">
        <v>8269</v>
      </c>
      <c r="L1803" s="113"/>
    </row>
    <row r="1804" spans="1:12" ht="13.5" customHeight="1">
      <c r="A1804" s="5">
        <v>2829</v>
      </c>
      <c r="B1804" s="5" t="s">
        <v>8270</v>
      </c>
      <c r="C1804" s="530" t="s">
        <v>8271</v>
      </c>
      <c r="D1804" s="5" t="s">
        <v>8272</v>
      </c>
      <c r="E1804" s="5" t="s">
        <v>8273</v>
      </c>
      <c r="F1804" s="5" t="s">
        <v>8272</v>
      </c>
      <c r="G1804" s="7" t="s">
        <v>72</v>
      </c>
      <c r="H1804" s="7" t="s">
        <v>758</v>
      </c>
      <c r="I1804" s="5"/>
      <c r="J1804" s="7" t="s">
        <v>25</v>
      </c>
      <c r="K1804" s="5" t="s">
        <v>8274</v>
      </c>
      <c r="L1804" s="113"/>
    </row>
    <row r="1805" spans="1:12" ht="13.5" customHeight="1">
      <c r="A1805" s="7">
        <v>2830</v>
      </c>
      <c r="B1805" s="5" t="s">
        <v>8275</v>
      </c>
      <c r="C1805" s="502" t="s">
        <v>8276</v>
      </c>
      <c r="D1805" s="5" t="s">
        <v>8277</v>
      </c>
      <c r="E1805" s="5" t="s">
        <v>8278</v>
      </c>
      <c r="F1805" s="5">
        <v>18988503007</v>
      </c>
      <c r="G1805" s="5" t="s">
        <v>241</v>
      </c>
      <c r="H1805" s="5" t="s">
        <v>604</v>
      </c>
      <c r="I1805" s="5"/>
      <c r="J1805" s="7" t="s">
        <v>25</v>
      </c>
      <c r="K1805" s="5" t="s">
        <v>8279</v>
      </c>
      <c r="L1805" s="113"/>
    </row>
    <row r="1806" spans="1:12" ht="13.5" customHeight="1">
      <c r="A1806" s="7">
        <v>2831</v>
      </c>
      <c r="B1806" s="5" t="s">
        <v>363</v>
      </c>
      <c r="C1806" s="502" t="s">
        <v>750</v>
      </c>
      <c r="D1806" s="625" t="s">
        <v>367</v>
      </c>
      <c r="E1806" s="626" t="s">
        <v>366</v>
      </c>
      <c r="F1806" s="627" t="s">
        <v>367</v>
      </c>
      <c r="G1806" s="5" t="s">
        <v>31</v>
      </c>
      <c r="H1806" s="7" t="s">
        <v>751</v>
      </c>
      <c r="I1806" s="5"/>
      <c r="J1806" s="7" t="s">
        <v>25</v>
      </c>
      <c r="K1806" s="628" t="s">
        <v>370</v>
      </c>
      <c r="L1806" s="113"/>
    </row>
    <row r="1807" spans="1:12" ht="13.5" customHeight="1">
      <c r="A1807" s="7">
        <v>2832</v>
      </c>
      <c r="B1807" s="5" t="s">
        <v>8280</v>
      </c>
      <c r="C1807" s="530" t="s">
        <v>8281</v>
      </c>
      <c r="D1807" s="5">
        <v>2557915887</v>
      </c>
      <c r="E1807" s="5"/>
      <c r="F1807" s="5">
        <v>8602557923178</v>
      </c>
      <c r="G1807" s="7" t="s">
        <v>59</v>
      </c>
      <c r="H1807" s="7" t="s">
        <v>779</v>
      </c>
      <c r="I1807" s="5"/>
      <c r="J1807" s="7" t="s">
        <v>17</v>
      </c>
      <c r="K1807" s="5" t="s">
        <v>8282</v>
      </c>
      <c r="L1807" s="113"/>
    </row>
    <row r="1808" spans="1:12" ht="13.5" customHeight="1">
      <c r="A1808" s="7">
        <v>2833</v>
      </c>
      <c r="B1808" s="5" t="s">
        <v>8283</v>
      </c>
      <c r="C1808" s="5" t="s">
        <v>8284</v>
      </c>
      <c r="D1808" s="5" t="s">
        <v>8285</v>
      </c>
      <c r="E1808" s="5" t="s">
        <v>8286</v>
      </c>
      <c r="F1808" s="5" t="s">
        <v>8285</v>
      </c>
      <c r="G1808" s="7" t="s">
        <v>72</v>
      </c>
      <c r="H1808" s="7" t="s">
        <v>758</v>
      </c>
      <c r="I1808" s="5">
        <v>100124</v>
      </c>
      <c r="J1808" s="7" t="s">
        <v>17</v>
      </c>
      <c r="K1808" s="5" t="s">
        <v>8287</v>
      </c>
      <c r="L1808" s="113"/>
    </row>
    <row r="1809" spans="1:12" ht="13.5" customHeight="1">
      <c r="A1809" s="7">
        <v>3103</v>
      </c>
      <c r="B1809" s="5" t="s">
        <v>8288</v>
      </c>
      <c r="C1809" s="502" t="s">
        <v>8289</v>
      </c>
      <c r="D1809" s="5" t="s">
        <v>8290</v>
      </c>
      <c r="E1809" s="5" t="s">
        <v>8290</v>
      </c>
      <c r="F1809" s="5" t="s">
        <v>8290</v>
      </c>
      <c r="G1809" s="5" t="s">
        <v>241</v>
      </c>
      <c r="H1809" s="5" t="s">
        <v>604</v>
      </c>
      <c r="I1809" s="5">
        <v>528212</v>
      </c>
      <c r="J1809" s="7" t="s">
        <v>910</v>
      </c>
      <c r="K1809" s="5" t="s">
        <v>8291</v>
      </c>
      <c r="L1809" s="113"/>
    </row>
    <row r="1810" spans="1:12" ht="13.5" customHeight="1">
      <c r="A1810" s="7">
        <v>3104</v>
      </c>
      <c r="B1810" s="5" t="s">
        <v>8292</v>
      </c>
      <c r="C1810" s="5" t="s">
        <v>8293</v>
      </c>
      <c r="D1810" s="5" t="s">
        <v>8294</v>
      </c>
      <c r="E1810" s="5" t="s">
        <v>8295</v>
      </c>
      <c r="F1810" s="5" t="s">
        <v>8294</v>
      </c>
      <c r="G1810" s="5" t="s">
        <v>241</v>
      </c>
      <c r="H1810" s="5" t="s">
        <v>604</v>
      </c>
      <c r="I1810" s="5">
        <v>526105</v>
      </c>
      <c r="J1810" s="7" t="s">
        <v>910</v>
      </c>
      <c r="K1810" s="5" t="s">
        <v>8296</v>
      </c>
      <c r="L1810" s="113"/>
    </row>
    <row r="1811" spans="1:12" ht="13.5" customHeight="1">
      <c r="A1811" s="7">
        <v>3105</v>
      </c>
      <c r="B1811" s="5" t="s">
        <v>8297</v>
      </c>
      <c r="C1811" s="530" t="s">
        <v>8298</v>
      </c>
      <c r="D1811" s="5" t="s">
        <v>8299</v>
      </c>
      <c r="E1811" s="5" t="s">
        <v>8299</v>
      </c>
      <c r="F1811" s="5" t="s">
        <v>8299</v>
      </c>
      <c r="G1811" s="5" t="s">
        <v>241</v>
      </c>
      <c r="H1811" s="5" t="s">
        <v>604</v>
      </c>
      <c r="I1811" s="5">
        <v>528061</v>
      </c>
      <c r="J1811" s="7" t="s">
        <v>910</v>
      </c>
      <c r="K1811" s="5" t="s">
        <v>8300</v>
      </c>
      <c r="L1811" s="113"/>
    </row>
    <row r="1812" spans="1:12" ht="13.5" customHeight="1">
      <c r="A1812" s="7">
        <v>3106</v>
      </c>
      <c r="B1812" s="5" t="s">
        <v>2806</v>
      </c>
      <c r="C1812" s="530" t="s">
        <v>2807</v>
      </c>
      <c r="D1812" s="5" t="s">
        <v>2808</v>
      </c>
      <c r="E1812" s="7"/>
      <c r="F1812" s="5">
        <v>13930600035</v>
      </c>
      <c r="G1812" s="580" t="s">
        <v>31</v>
      </c>
      <c r="H1812" s="7" t="s">
        <v>32</v>
      </c>
      <c r="I1812" s="5"/>
      <c r="J1812" s="7" t="s">
        <v>25</v>
      </c>
      <c r="K1812" s="5" t="s">
        <v>2809</v>
      </c>
      <c r="L1812" s="113"/>
    </row>
    <row r="1813" spans="1:12" ht="13.5" customHeight="1">
      <c r="A1813" s="7">
        <v>3108</v>
      </c>
      <c r="B1813" s="5" t="s">
        <v>8301</v>
      </c>
      <c r="C1813" s="502" t="s">
        <v>8302</v>
      </c>
      <c r="D1813" s="5" t="s">
        <v>8303</v>
      </c>
      <c r="E1813" s="5" t="s">
        <v>8304</v>
      </c>
      <c r="F1813" s="5">
        <v>15158816688</v>
      </c>
      <c r="G1813" s="580" t="s">
        <v>220</v>
      </c>
      <c r="H1813" s="7" t="s">
        <v>724</v>
      </c>
      <c r="I1813" s="5"/>
      <c r="J1813" s="7" t="s">
        <v>25</v>
      </c>
      <c r="K1813" s="5" t="s">
        <v>8305</v>
      </c>
      <c r="L1813" s="113"/>
    </row>
    <row r="1814" spans="1:12" ht="13.5" customHeight="1">
      <c r="A1814" s="7">
        <v>3109</v>
      </c>
      <c r="B1814" s="5" t="s">
        <v>8306</v>
      </c>
      <c r="C1814" s="502" t="s">
        <v>8307</v>
      </c>
      <c r="D1814" s="629">
        <v>13771960763</v>
      </c>
      <c r="E1814" s="630"/>
      <c r="F1814" s="631">
        <v>13771960763</v>
      </c>
      <c r="G1814" s="7" t="s">
        <v>106</v>
      </c>
      <c r="H1814" s="7" t="s">
        <v>758</v>
      </c>
      <c r="I1814" s="5">
        <v>817229</v>
      </c>
      <c r="J1814" s="7" t="s">
        <v>25</v>
      </c>
      <c r="K1814" s="5" t="s">
        <v>8308</v>
      </c>
      <c r="L1814" s="113"/>
    </row>
    <row r="1815" spans="1:12" ht="13.5" customHeight="1">
      <c r="A1815" s="7">
        <v>3110</v>
      </c>
      <c r="B1815" s="5" t="s">
        <v>8309</v>
      </c>
      <c r="C1815" s="530" t="s">
        <v>8310</v>
      </c>
      <c r="D1815" s="5" t="s">
        <v>8311</v>
      </c>
      <c r="E1815" s="632"/>
      <c r="F1815" s="5">
        <v>13392203722</v>
      </c>
      <c r="G1815" s="5" t="s">
        <v>241</v>
      </c>
      <c r="H1815" s="5" t="s">
        <v>604</v>
      </c>
      <c r="I1815" s="5"/>
      <c r="J1815" s="7" t="s">
        <v>910</v>
      </c>
      <c r="K1815" s="5" t="s">
        <v>8312</v>
      </c>
      <c r="L1815" s="113"/>
    </row>
    <row r="1816" spans="1:12" ht="13.5" customHeight="1">
      <c r="A1816" s="7">
        <v>3113</v>
      </c>
      <c r="B1816" s="5" t="s">
        <v>8313</v>
      </c>
      <c r="C1816" s="502" t="s">
        <v>8314</v>
      </c>
      <c r="D1816" s="5" t="s">
        <v>8315</v>
      </c>
      <c r="E1816" s="5" t="s">
        <v>8316</v>
      </c>
      <c r="F1816" s="5" t="s">
        <v>8315</v>
      </c>
      <c r="G1816" s="7" t="s">
        <v>59</v>
      </c>
      <c r="H1816" s="7" t="s">
        <v>2719</v>
      </c>
      <c r="I1816" s="5"/>
      <c r="J1816" s="7" t="s">
        <v>25</v>
      </c>
      <c r="K1816" s="5" t="s">
        <v>8317</v>
      </c>
      <c r="L1816" s="113"/>
    </row>
    <row r="1817" spans="1:12" ht="13.5" customHeight="1">
      <c r="A1817" s="7">
        <v>3114</v>
      </c>
      <c r="B1817" s="5" t="s">
        <v>8318</v>
      </c>
      <c r="C1817" s="502" t="s">
        <v>8319</v>
      </c>
      <c r="D1817" s="5" t="s">
        <v>8320</v>
      </c>
      <c r="E1817" s="5" t="s">
        <v>8321</v>
      </c>
      <c r="F1817" s="5">
        <v>8826159</v>
      </c>
      <c r="G1817" s="5" t="s">
        <v>233</v>
      </c>
      <c r="H1817" s="7" t="s">
        <v>2658</v>
      </c>
      <c r="I1817" s="5"/>
      <c r="J1817" s="7" t="s">
        <v>25</v>
      </c>
      <c r="K1817" s="5" t="s">
        <v>8322</v>
      </c>
      <c r="L1817" s="113"/>
    </row>
    <row r="1818" spans="1:12" ht="13.5" customHeight="1">
      <c r="A1818" s="7">
        <v>3120</v>
      </c>
      <c r="B1818" s="5" t="s">
        <v>8323</v>
      </c>
      <c r="C1818" s="633" t="s">
        <v>8324</v>
      </c>
      <c r="D1818" s="634" t="s">
        <v>8325</v>
      </c>
      <c r="E1818" s="635" t="s">
        <v>8326</v>
      </c>
      <c r="F1818" s="636">
        <v>13366829870</v>
      </c>
      <c r="G1818" s="7" t="s">
        <v>72</v>
      </c>
      <c r="H1818" s="7" t="s">
        <v>758</v>
      </c>
      <c r="I1818" s="637">
        <v>101102</v>
      </c>
      <c r="J1818" s="7" t="s">
        <v>17</v>
      </c>
      <c r="K1818" s="638" t="s">
        <v>8327</v>
      </c>
      <c r="L1818" s="113"/>
    </row>
    <row r="1819" spans="1:12" ht="13.5" customHeight="1">
      <c r="A1819" s="7">
        <v>3121</v>
      </c>
      <c r="B1819" s="5" t="s">
        <v>8328</v>
      </c>
      <c r="C1819" s="530" t="s">
        <v>8329</v>
      </c>
      <c r="D1819" s="5" t="s">
        <v>8330</v>
      </c>
      <c r="E1819" s="5" t="s">
        <v>8331</v>
      </c>
      <c r="F1819" s="5" t="s">
        <v>8330</v>
      </c>
      <c r="G1819" s="5" t="s">
        <v>220</v>
      </c>
      <c r="H1819" s="639" t="s">
        <v>158</v>
      </c>
      <c r="I1819" s="5">
        <v>315141</v>
      </c>
      <c r="J1819" s="7" t="s">
        <v>17</v>
      </c>
      <c r="K1819" s="5" t="s">
        <v>8332</v>
      </c>
      <c r="L1819" s="113"/>
    </row>
    <row r="1820" spans="1:12" ht="13.5" customHeight="1">
      <c r="A1820" s="7">
        <v>3122</v>
      </c>
      <c r="B1820" s="5" t="s">
        <v>2910</v>
      </c>
      <c r="C1820" s="5" t="s">
        <v>8333</v>
      </c>
      <c r="D1820" s="5" t="s">
        <v>8334</v>
      </c>
      <c r="E1820" s="5"/>
      <c r="F1820" s="5" t="s">
        <v>8334</v>
      </c>
      <c r="G1820" s="7" t="s">
        <v>241</v>
      </c>
      <c r="H1820" s="7" t="s">
        <v>53</v>
      </c>
      <c r="I1820" s="5"/>
      <c r="J1820" s="7" t="s">
        <v>17</v>
      </c>
      <c r="K1820" s="5" t="s">
        <v>2914</v>
      </c>
      <c r="L1820" s="113"/>
    </row>
    <row r="1821" spans="1:12" ht="13.5" customHeight="1">
      <c r="A1821" s="7">
        <v>3125</v>
      </c>
      <c r="B1821" s="5" t="s">
        <v>2733</v>
      </c>
      <c r="C1821" s="502" t="s">
        <v>2734</v>
      </c>
      <c r="D1821" s="5" t="s">
        <v>8335</v>
      </c>
      <c r="E1821" s="5" t="s">
        <v>8336</v>
      </c>
      <c r="F1821" s="5" t="s">
        <v>8335</v>
      </c>
      <c r="G1821" s="5" t="s">
        <v>241</v>
      </c>
      <c r="H1821" s="5" t="s">
        <v>604</v>
      </c>
      <c r="I1821" s="5">
        <v>528308</v>
      </c>
      <c r="J1821" s="7" t="s">
        <v>25</v>
      </c>
      <c r="K1821" s="5" t="s">
        <v>2737</v>
      </c>
      <c r="L1821" s="113"/>
    </row>
    <row r="1822" spans="1:12" ht="13.5" customHeight="1">
      <c r="A1822" s="7">
        <v>3127</v>
      </c>
      <c r="B1822" s="5" t="s">
        <v>8337</v>
      </c>
      <c r="C1822" s="530" t="s">
        <v>8338</v>
      </c>
      <c r="D1822" s="5" t="s">
        <v>8339</v>
      </c>
      <c r="E1822" s="5" t="s">
        <v>8340</v>
      </c>
      <c r="F1822" s="5" t="s">
        <v>8339</v>
      </c>
      <c r="G1822" s="7" t="s">
        <v>220</v>
      </c>
      <c r="H1822" s="7" t="s">
        <v>724</v>
      </c>
      <c r="I1822" s="5">
        <v>310011</v>
      </c>
      <c r="J1822" s="7" t="s">
        <v>40</v>
      </c>
      <c r="K1822" s="5" t="s">
        <v>8341</v>
      </c>
      <c r="L1822" s="113"/>
    </row>
    <row r="1823" spans="1:12" ht="13.5" customHeight="1">
      <c r="A1823" s="7">
        <v>3128</v>
      </c>
      <c r="B1823" s="5" t="s">
        <v>8342</v>
      </c>
      <c r="C1823" s="640" t="s">
        <v>8343</v>
      </c>
      <c r="D1823" s="5" t="s">
        <v>8344</v>
      </c>
      <c r="E1823" s="5"/>
      <c r="F1823" s="5" t="s">
        <v>8344</v>
      </c>
      <c r="G1823" s="7" t="s">
        <v>241</v>
      </c>
      <c r="H1823" s="7" t="s">
        <v>53</v>
      </c>
      <c r="I1823" s="5">
        <v>510620</v>
      </c>
      <c r="J1823" s="7" t="s">
        <v>25</v>
      </c>
      <c r="K1823" s="5" t="s">
        <v>8345</v>
      </c>
      <c r="L1823" s="113"/>
    </row>
    <row r="1824" spans="1:12" ht="13.5" customHeight="1">
      <c r="A1824" s="7">
        <v>3129</v>
      </c>
      <c r="B1824" s="5" t="s">
        <v>8346</v>
      </c>
      <c r="C1824" s="530" t="s">
        <v>8347</v>
      </c>
      <c r="D1824" s="641">
        <v>13585951574</v>
      </c>
      <c r="E1824" s="5" t="s">
        <v>8348</v>
      </c>
      <c r="F1824" s="641">
        <v>13585951574</v>
      </c>
      <c r="G1824" s="7" t="s">
        <v>106</v>
      </c>
      <c r="H1824" s="7" t="s">
        <v>758</v>
      </c>
      <c r="I1824" s="7"/>
      <c r="J1824" s="7" t="s">
        <v>25</v>
      </c>
      <c r="K1824" s="5" t="s">
        <v>8349</v>
      </c>
      <c r="L1824" s="113"/>
    </row>
    <row r="1825" spans="1:12" ht="13.5" customHeight="1">
      <c r="A1825" s="7">
        <v>2488</v>
      </c>
      <c r="B1825" s="7" t="s">
        <v>8350</v>
      </c>
      <c r="C1825" s="7" t="s">
        <v>8351</v>
      </c>
      <c r="D1825" s="7">
        <v>18029289228</v>
      </c>
      <c r="E1825" s="7" t="s">
        <v>8352</v>
      </c>
      <c r="F1825" s="7">
        <v>18029289228</v>
      </c>
      <c r="G1825" s="7" t="s">
        <v>8353</v>
      </c>
      <c r="H1825" s="7" t="s">
        <v>8354</v>
      </c>
      <c r="I1825" s="7"/>
      <c r="J1825" s="7" t="s">
        <v>8355</v>
      </c>
      <c r="K1825" s="7" t="s">
        <v>8356</v>
      </c>
      <c r="L1825" s="232"/>
    </row>
    <row r="1826" spans="1:12" ht="13.5" customHeight="1">
      <c r="A1826" s="7">
        <v>2489</v>
      </c>
      <c r="B1826" s="7" t="s">
        <v>8357</v>
      </c>
      <c r="C1826" s="7" t="s">
        <v>8358</v>
      </c>
      <c r="D1826" s="7" t="s">
        <v>8359</v>
      </c>
      <c r="E1826" s="7" t="s">
        <v>8360</v>
      </c>
      <c r="F1826" s="7" t="s">
        <v>8359</v>
      </c>
      <c r="G1826" s="7" t="s">
        <v>8353</v>
      </c>
      <c r="H1826" s="7" t="s">
        <v>8354</v>
      </c>
      <c r="I1826" s="7"/>
      <c r="J1826" s="7" t="s">
        <v>8361</v>
      </c>
      <c r="K1826" s="7" t="s">
        <v>8362</v>
      </c>
      <c r="L1826" s="232"/>
    </row>
    <row r="1827" spans="1:12" ht="13.5" customHeight="1">
      <c r="A1827" s="7">
        <v>2490</v>
      </c>
      <c r="B1827" s="7" t="s">
        <v>8363</v>
      </c>
      <c r="C1827" s="7" t="s">
        <v>8364</v>
      </c>
      <c r="D1827" s="7" t="s">
        <v>8365</v>
      </c>
      <c r="E1827" s="7" t="s">
        <v>8366</v>
      </c>
      <c r="F1827" s="7" t="s">
        <v>8365</v>
      </c>
      <c r="G1827" s="7" t="s">
        <v>8367</v>
      </c>
      <c r="H1827" s="7" t="s">
        <v>8368</v>
      </c>
      <c r="I1827" s="7"/>
      <c r="J1827" s="7" t="s">
        <v>8369</v>
      </c>
      <c r="K1827" s="499" t="s">
        <v>8370</v>
      </c>
      <c r="L1827" s="113"/>
    </row>
    <row r="1828" spans="1:12" ht="13.5" customHeight="1">
      <c r="A1828" s="7">
        <v>2491</v>
      </c>
      <c r="B1828" s="7" t="s">
        <v>8371</v>
      </c>
      <c r="C1828" s="7" t="s">
        <v>8372</v>
      </c>
      <c r="D1828" s="7" t="s">
        <v>8373</v>
      </c>
      <c r="E1828" s="7"/>
      <c r="F1828" s="7" t="s">
        <v>8373</v>
      </c>
      <c r="G1828" s="7" t="s">
        <v>8353</v>
      </c>
      <c r="H1828" s="7" t="s">
        <v>8374</v>
      </c>
      <c r="I1828" s="7">
        <v>510540</v>
      </c>
      <c r="J1828" s="7" t="s">
        <v>8355</v>
      </c>
      <c r="K1828" s="499" t="s">
        <v>8375</v>
      </c>
      <c r="L1828" s="113"/>
    </row>
    <row r="1829" spans="1:12" ht="13.5" customHeight="1">
      <c r="A1829" s="7">
        <v>2492</v>
      </c>
      <c r="B1829" s="7" t="s">
        <v>8376</v>
      </c>
      <c r="C1829" s="7" t="s">
        <v>8377</v>
      </c>
      <c r="D1829" s="7" t="s">
        <v>8378</v>
      </c>
      <c r="E1829" s="7"/>
      <c r="F1829" s="7" t="s">
        <v>8378</v>
      </c>
      <c r="G1829" s="7" t="s">
        <v>8353</v>
      </c>
      <c r="H1829" s="7" t="s">
        <v>8379</v>
      </c>
      <c r="I1829" s="7"/>
      <c r="J1829" s="7" t="s">
        <v>8380</v>
      </c>
      <c r="K1829" s="499" t="s">
        <v>8381</v>
      </c>
      <c r="L1829" s="113"/>
    </row>
    <row r="1830" spans="1:12" ht="13.5" customHeight="1">
      <c r="A1830" s="7">
        <v>2493</v>
      </c>
      <c r="B1830" s="7" t="s">
        <v>8382</v>
      </c>
      <c r="C1830" s="7" t="s">
        <v>8383</v>
      </c>
      <c r="D1830" s="7" t="s">
        <v>8384</v>
      </c>
      <c r="E1830" s="7" t="s">
        <v>8385</v>
      </c>
      <c r="F1830" s="7" t="s">
        <v>8384</v>
      </c>
      <c r="G1830" s="7" t="s">
        <v>8353</v>
      </c>
      <c r="H1830" s="7" t="s">
        <v>8386</v>
      </c>
      <c r="I1830" s="7"/>
      <c r="J1830" s="7" t="s">
        <v>8355</v>
      </c>
      <c r="K1830" s="499" t="s">
        <v>8387</v>
      </c>
      <c r="L1830" s="113"/>
    </row>
    <row r="1831" spans="1:12" ht="13.5" customHeight="1">
      <c r="A1831" s="7">
        <v>2494</v>
      </c>
      <c r="B1831" s="7" t="s">
        <v>8388</v>
      </c>
      <c r="C1831" s="7" t="s">
        <v>8389</v>
      </c>
      <c r="D1831" s="7" t="s">
        <v>8390</v>
      </c>
      <c r="E1831" s="7"/>
      <c r="F1831" s="7" t="s">
        <v>8390</v>
      </c>
      <c r="G1831" s="7" t="s">
        <v>8391</v>
      </c>
      <c r="H1831" s="7" t="s">
        <v>8392</v>
      </c>
      <c r="I1831" s="7"/>
      <c r="J1831" s="7" t="s">
        <v>8355</v>
      </c>
      <c r="K1831" s="499" t="s">
        <v>8393</v>
      </c>
      <c r="L1831" s="113"/>
    </row>
    <row r="1832" spans="1:12" ht="13.5" customHeight="1">
      <c r="A1832" s="7">
        <v>2495</v>
      </c>
      <c r="B1832" s="7" t="s">
        <v>8394</v>
      </c>
      <c r="C1832" s="7" t="s">
        <v>8395</v>
      </c>
      <c r="D1832" s="7" t="s">
        <v>8396</v>
      </c>
      <c r="E1832" s="7" t="s">
        <v>8397</v>
      </c>
      <c r="F1832" s="7" t="s">
        <v>8396</v>
      </c>
      <c r="G1832" s="7" t="s">
        <v>8398</v>
      </c>
      <c r="H1832" s="7"/>
      <c r="I1832" s="7"/>
      <c r="J1832" s="7" t="s">
        <v>8369</v>
      </c>
      <c r="K1832" s="499" t="s">
        <v>8399</v>
      </c>
      <c r="L1832" s="113"/>
    </row>
    <row r="1833" spans="1:12" ht="13.5" customHeight="1">
      <c r="A1833" s="7">
        <v>2499</v>
      </c>
      <c r="B1833" s="7" t="s">
        <v>8400</v>
      </c>
      <c r="C1833" s="7" t="s">
        <v>8401</v>
      </c>
      <c r="D1833" s="7" t="s">
        <v>8402</v>
      </c>
      <c r="E1833" s="7" t="s">
        <v>8403</v>
      </c>
      <c r="F1833" s="7" t="s">
        <v>8402</v>
      </c>
      <c r="G1833" s="7" t="s">
        <v>8353</v>
      </c>
      <c r="H1833" s="7" t="s">
        <v>8354</v>
      </c>
      <c r="I1833" s="7"/>
      <c r="J1833" s="7" t="s">
        <v>8355</v>
      </c>
      <c r="K1833" s="499" t="s">
        <v>8404</v>
      </c>
      <c r="L1833" s="113"/>
    </row>
    <row r="1834" spans="1:12" ht="13.5" customHeight="1">
      <c r="A1834" s="7">
        <v>2500</v>
      </c>
      <c r="B1834" s="7" t="s">
        <v>8405</v>
      </c>
      <c r="C1834" s="7" t="s">
        <v>8406</v>
      </c>
      <c r="D1834" s="7" t="s">
        <v>8407</v>
      </c>
      <c r="E1834" s="7" t="s">
        <v>8408</v>
      </c>
      <c r="F1834" s="7" t="s">
        <v>8407</v>
      </c>
      <c r="G1834" s="7" t="s">
        <v>8409</v>
      </c>
      <c r="H1834" s="7" t="s">
        <v>8410</v>
      </c>
      <c r="I1834" s="7"/>
      <c r="J1834" s="7" t="s">
        <v>8355</v>
      </c>
      <c r="K1834" s="499" t="s">
        <v>8411</v>
      </c>
      <c r="L1834" s="113"/>
    </row>
    <row r="1835" spans="1:12" ht="13.5" customHeight="1">
      <c r="A1835" s="7">
        <v>2501</v>
      </c>
      <c r="B1835" s="7" t="s">
        <v>8412</v>
      </c>
      <c r="C1835" s="7" t="s">
        <v>8413</v>
      </c>
      <c r="D1835" s="7" t="s">
        <v>8414</v>
      </c>
      <c r="E1835" s="7" t="s">
        <v>8415</v>
      </c>
      <c r="F1835" s="7" t="s">
        <v>8414</v>
      </c>
      <c r="G1835" s="7" t="s">
        <v>8416</v>
      </c>
      <c r="H1835" s="7" t="s">
        <v>8417</v>
      </c>
      <c r="I1835" s="7"/>
      <c r="J1835" s="7" t="s">
        <v>8418</v>
      </c>
      <c r="K1835" s="499" t="s">
        <v>8419</v>
      </c>
      <c r="L1835" s="113"/>
    </row>
    <row r="1836" spans="1:12" ht="13.5" customHeight="1">
      <c r="A1836" s="7">
        <v>2505</v>
      </c>
      <c r="B1836" s="7" t="s">
        <v>8420</v>
      </c>
      <c r="C1836" s="7" t="s">
        <v>8421</v>
      </c>
      <c r="D1836" s="7" t="s">
        <v>8422</v>
      </c>
      <c r="E1836" s="7"/>
      <c r="F1836" s="7">
        <v>13832621960</v>
      </c>
      <c r="G1836" s="7" t="s">
        <v>8423</v>
      </c>
      <c r="H1836" s="7"/>
      <c r="I1836" s="7">
        <v>314416</v>
      </c>
      <c r="J1836" s="7" t="s">
        <v>8355</v>
      </c>
      <c r="K1836" s="499" t="s">
        <v>8424</v>
      </c>
      <c r="L1836" s="113"/>
    </row>
    <row r="1837" spans="1:12" ht="13.5" customHeight="1">
      <c r="A1837" s="7">
        <v>2507</v>
      </c>
      <c r="B1837" s="7" t="s">
        <v>8425</v>
      </c>
      <c r="C1837" s="7" t="s">
        <v>8426</v>
      </c>
      <c r="D1837" s="7">
        <v>13853939900</v>
      </c>
      <c r="E1837" s="7" t="s">
        <v>8427</v>
      </c>
      <c r="F1837" s="7">
        <v>13853939900</v>
      </c>
      <c r="G1837" s="7" t="s">
        <v>8428</v>
      </c>
      <c r="H1837" s="7" t="s">
        <v>8429</v>
      </c>
      <c r="I1837" s="7"/>
      <c r="J1837" s="7" t="s">
        <v>8380</v>
      </c>
      <c r="K1837" s="499" t="s">
        <v>8430</v>
      </c>
      <c r="L1837" s="113"/>
    </row>
    <row r="1838" spans="1:12" ht="13.5" customHeight="1">
      <c r="A1838" s="7">
        <v>2510</v>
      </c>
      <c r="B1838" s="7" t="s">
        <v>8431</v>
      </c>
      <c r="C1838" s="7" t="s">
        <v>8432</v>
      </c>
      <c r="D1838" s="7" t="s">
        <v>8433</v>
      </c>
      <c r="E1838" s="7" t="s">
        <v>8434</v>
      </c>
      <c r="F1838" s="7" t="s">
        <v>8433</v>
      </c>
      <c r="G1838" s="7" t="s">
        <v>8409</v>
      </c>
      <c r="H1838" s="7"/>
      <c r="I1838" s="7"/>
      <c r="J1838" s="7" t="s">
        <v>8435</v>
      </c>
      <c r="K1838" s="499" t="s">
        <v>8436</v>
      </c>
      <c r="L1838" s="113"/>
    </row>
    <row r="1839" spans="1:12" ht="13.5" customHeight="1">
      <c r="A1839" s="7">
        <v>2511</v>
      </c>
      <c r="B1839" s="7" t="s">
        <v>8437</v>
      </c>
      <c r="C1839" s="7" t="s">
        <v>8438</v>
      </c>
      <c r="D1839" s="7" t="s">
        <v>8439</v>
      </c>
      <c r="E1839" s="7" t="s">
        <v>8440</v>
      </c>
      <c r="F1839" s="7" t="s">
        <v>8439</v>
      </c>
      <c r="G1839" s="7" t="s">
        <v>8441</v>
      </c>
      <c r="H1839" s="7" t="s">
        <v>8442</v>
      </c>
      <c r="I1839" s="7">
        <v>150000</v>
      </c>
      <c r="J1839" s="7" t="s">
        <v>8355</v>
      </c>
      <c r="K1839" s="499" t="s">
        <v>8443</v>
      </c>
      <c r="L1839" s="113"/>
    </row>
    <row r="1840" spans="1:12" ht="13.5" customHeight="1">
      <c r="A1840" s="7">
        <v>2512</v>
      </c>
      <c r="B1840" s="7" t="s">
        <v>8444</v>
      </c>
      <c r="C1840" s="7" t="s">
        <v>8445</v>
      </c>
      <c r="D1840" s="7" t="s">
        <v>8446</v>
      </c>
      <c r="E1840" s="7" t="s">
        <v>8447</v>
      </c>
      <c r="F1840" s="7" t="s">
        <v>8446</v>
      </c>
      <c r="G1840" s="7" t="s">
        <v>8409</v>
      </c>
      <c r="H1840" s="7" t="s">
        <v>8448</v>
      </c>
      <c r="I1840" s="7"/>
      <c r="J1840" s="7" t="s">
        <v>8355</v>
      </c>
      <c r="K1840" s="499" t="s">
        <v>8449</v>
      </c>
      <c r="L1840" s="113"/>
    </row>
    <row r="1841" spans="1:12" ht="13.5" customHeight="1">
      <c r="A1841" s="7">
        <v>2514</v>
      </c>
      <c r="B1841" s="7" t="s">
        <v>8450</v>
      </c>
      <c r="C1841" s="7" t="s">
        <v>8451</v>
      </c>
      <c r="D1841" s="7" t="s">
        <v>8452</v>
      </c>
      <c r="E1841" s="7" t="s">
        <v>8453</v>
      </c>
      <c r="F1841" s="7" t="s">
        <v>8452</v>
      </c>
      <c r="G1841" s="7" t="s">
        <v>8353</v>
      </c>
      <c r="H1841" s="7" t="s">
        <v>8454</v>
      </c>
      <c r="I1841" s="7"/>
      <c r="J1841" s="7" t="s">
        <v>8380</v>
      </c>
      <c r="K1841" s="499" t="s">
        <v>8455</v>
      </c>
      <c r="L1841" s="113"/>
    </row>
    <row r="1842" spans="1:12" ht="13.5" customHeight="1">
      <c r="A1842" s="7">
        <v>2515</v>
      </c>
      <c r="B1842" s="7" t="s">
        <v>8456</v>
      </c>
      <c r="C1842" s="7" t="s">
        <v>8457</v>
      </c>
      <c r="D1842" s="7" t="s">
        <v>8458</v>
      </c>
      <c r="E1842" s="7" t="s">
        <v>8459</v>
      </c>
      <c r="F1842" s="7" t="s">
        <v>8458</v>
      </c>
      <c r="G1842" s="7" t="s">
        <v>8423</v>
      </c>
      <c r="H1842" s="7"/>
      <c r="I1842" s="7"/>
      <c r="J1842" s="7" t="s">
        <v>8355</v>
      </c>
      <c r="K1842" s="499" t="s">
        <v>8460</v>
      </c>
      <c r="L1842" s="113"/>
    </row>
    <row r="1843" spans="1:12" ht="13.5" customHeight="1">
      <c r="A1843" s="7">
        <v>2516</v>
      </c>
      <c r="B1843" s="7" t="s">
        <v>8461</v>
      </c>
      <c r="C1843" s="7" t="s">
        <v>8462</v>
      </c>
      <c r="D1843" s="7" t="s">
        <v>8463</v>
      </c>
      <c r="E1843" s="7" t="s">
        <v>8464</v>
      </c>
      <c r="F1843" s="7" t="s">
        <v>8463</v>
      </c>
      <c r="G1843" s="7" t="s">
        <v>8465</v>
      </c>
      <c r="H1843" s="7" t="s">
        <v>8466</v>
      </c>
      <c r="I1843" s="7"/>
      <c r="J1843" s="7" t="s">
        <v>8467</v>
      </c>
      <c r="K1843" s="499" t="s">
        <v>8468</v>
      </c>
      <c r="L1843" s="113"/>
    </row>
    <row r="1844" spans="1:12" ht="13.5" customHeight="1">
      <c r="A1844" s="7">
        <v>2518</v>
      </c>
      <c r="B1844" s="7" t="s">
        <v>8469</v>
      </c>
      <c r="C1844" s="7" t="s">
        <v>8470</v>
      </c>
      <c r="D1844" s="7" t="s">
        <v>8471</v>
      </c>
      <c r="E1844" s="7" t="s">
        <v>8472</v>
      </c>
      <c r="F1844" s="7" t="s">
        <v>8471</v>
      </c>
      <c r="G1844" s="7" t="s">
        <v>8428</v>
      </c>
      <c r="H1844" s="7" t="s">
        <v>8473</v>
      </c>
      <c r="I1844" s="7"/>
      <c r="J1844" s="7" t="s">
        <v>8361</v>
      </c>
      <c r="K1844" s="499" t="s">
        <v>8474</v>
      </c>
      <c r="L1844" s="113"/>
    </row>
    <row r="1845" spans="1:12" ht="13.5" customHeight="1">
      <c r="A1845" s="7">
        <v>2519</v>
      </c>
      <c r="B1845" s="7" t="s">
        <v>8475</v>
      </c>
      <c r="C1845" s="7" t="s">
        <v>8476</v>
      </c>
      <c r="D1845" s="7" t="s">
        <v>8477</v>
      </c>
      <c r="E1845" s="7" t="s">
        <v>8478</v>
      </c>
      <c r="F1845" s="7">
        <v>15950909600</v>
      </c>
      <c r="G1845" s="7" t="s">
        <v>8465</v>
      </c>
      <c r="H1845" s="7" t="s">
        <v>8479</v>
      </c>
      <c r="I1845" s="7"/>
      <c r="J1845" s="7" t="s">
        <v>8467</v>
      </c>
      <c r="K1845" s="499" t="s">
        <v>8480</v>
      </c>
      <c r="L1845" s="113"/>
    </row>
    <row r="1846" spans="1:12" ht="13.5" customHeight="1">
      <c r="A1846" s="7">
        <v>2520</v>
      </c>
      <c r="B1846" s="7" t="s">
        <v>8481</v>
      </c>
      <c r="C1846" s="7" t="s">
        <v>8482</v>
      </c>
      <c r="D1846" s="7" t="s">
        <v>8483</v>
      </c>
      <c r="E1846" s="7" t="s">
        <v>8484</v>
      </c>
      <c r="F1846" s="7">
        <v>13799674939</v>
      </c>
      <c r="G1846" s="7" t="s">
        <v>8409</v>
      </c>
      <c r="H1846" s="7" t="s">
        <v>8410</v>
      </c>
      <c r="I1846" s="7"/>
      <c r="J1846" s="7" t="s">
        <v>8355</v>
      </c>
      <c r="K1846" s="499" t="s">
        <v>8485</v>
      </c>
      <c r="L1846" s="113"/>
    </row>
    <row r="1847" spans="1:12" ht="13.5" customHeight="1">
      <c r="A1847" s="7">
        <v>2521</v>
      </c>
      <c r="B1847" s="7" t="s">
        <v>8486</v>
      </c>
      <c r="C1847" s="7" t="s">
        <v>8487</v>
      </c>
      <c r="D1847" s="7" t="s">
        <v>8488</v>
      </c>
      <c r="E1847" s="7" t="s">
        <v>8489</v>
      </c>
      <c r="F1847" s="7" t="s">
        <v>8488</v>
      </c>
      <c r="G1847" s="7" t="s">
        <v>8353</v>
      </c>
      <c r="H1847" s="7" t="s">
        <v>8490</v>
      </c>
      <c r="I1847" s="7"/>
      <c r="J1847" s="7" t="s">
        <v>8355</v>
      </c>
      <c r="K1847" s="499" t="s">
        <v>8491</v>
      </c>
      <c r="L1847" s="113"/>
    </row>
    <row r="1848" spans="1:12" ht="13.5" customHeight="1">
      <c r="A1848" s="7">
        <v>2522</v>
      </c>
      <c r="B1848" s="7" t="s">
        <v>8492</v>
      </c>
      <c r="C1848" s="7" t="s">
        <v>8493</v>
      </c>
      <c r="D1848" s="7" t="s">
        <v>8494</v>
      </c>
      <c r="E1848" s="7"/>
      <c r="F1848" s="7" t="s">
        <v>8494</v>
      </c>
      <c r="G1848" s="7" t="s">
        <v>8428</v>
      </c>
      <c r="H1848" s="7" t="s">
        <v>8429</v>
      </c>
      <c r="I1848" s="7"/>
      <c r="J1848" s="7" t="s">
        <v>8467</v>
      </c>
      <c r="K1848" s="499" t="s">
        <v>8495</v>
      </c>
      <c r="L1848" s="113"/>
    </row>
    <row r="1849" spans="1:12" ht="13.5" customHeight="1">
      <c r="A1849" s="7">
        <v>2523</v>
      </c>
      <c r="B1849" s="7" t="s">
        <v>8496</v>
      </c>
      <c r="C1849" s="7" t="s">
        <v>8497</v>
      </c>
      <c r="D1849" s="7" t="s">
        <v>8498</v>
      </c>
      <c r="E1849" s="7"/>
      <c r="F1849" s="7" t="s">
        <v>8498</v>
      </c>
      <c r="G1849" s="7" t="s">
        <v>8499</v>
      </c>
      <c r="H1849" s="7"/>
      <c r="I1849" s="7"/>
      <c r="J1849" s="7" t="s">
        <v>8355</v>
      </c>
      <c r="K1849" s="499" t="s">
        <v>8500</v>
      </c>
      <c r="L1849" s="113"/>
    </row>
    <row r="1850" spans="1:12" ht="13.5" customHeight="1">
      <c r="A1850" s="7">
        <v>2524</v>
      </c>
      <c r="B1850" s="7" t="s">
        <v>8501</v>
      </c>
      <c r="C1850" s="7" t="s">
        <v>8502</v>
      </c>
      <c r="D1850" s="7" t="s">
        <v>8503</v>
      </c>
      <c r="E1850" s="7" t="s">
        <v>8504</v>
      </c>
      <c r="F1850" s="7" t="s">
        <v>8503</v>
      </c>
      <c r="G1850" s="7" t="s">
        <v>8353</v>
      </c>
      <c r="H1850" s="7" t="s">
        <v>8505</v>
      </c>
      <c r="I1850" s="7"/>
      <c r="J1850" s="7" t="s">
        <v>8355</v>
      </c>
      <c r="K1850" s="499" t="s">
        <v>8506</v>
      </c>
      <c r="L1850" s="113"/>
    </row>
    <row r="1851" spans="1:12" ht="13.5" customHeight="1">
      <c r="A1851" s="7">
        <v>2525</v>
      </c>
      <c r="B1851" s="7" t="s">
        <v>8507</v>
      </c>
      <c r="C1851" s="7" t="s">
        <v>8508</v>
      </c>
      <c r="D1851" s="7" t="s">
        <v>8509</v>
      </c>
      <c r="E1851" s="7" t="s">
        <v>8510</v>
      </c>
      <c r="F1851" s="7" t="s">
        <v>8509</v>
      </c>
      <c r="G1851" s="7" t="s">
        <v>8353</v>
      </c>
      <c r="H1851" s="7" t="s">
        <v>8511</v>
      </c>
      <c r="I1851" s="7"/>
      <c r="J1851" s="7" t="s">
        <v>8355</v>
      </c>
      <c r="K1851" s="499" t="s">
        <v>8512</v>
      </c>
      <c r="L1851" s="113"/>
    </row>
    <row r="1852" spans="1:12" ht="13.5" customHeight="1">
      <c r="A1852" s="7">
        <v>2526</v>
      </c>
      <c r="B1852" s="7" t="s">
        <v>8513</v>
      </c>
      <c r="C1852" s="7" t="s">
        <v>8514</v>
      </c>
      <c r="D1852" s="7" t="s">
        <v>8515</v>
      </c>
      <c r="E1852" s="7" t="s">
        <v>8516</v>
      </c>
      <c r="F1852" s="7" t="s">
        <v>8515</v>
      </c>
      <c r="G1852" s="7" t="s">
        <v>8353</v>
      </c>
      <c r="H1852" s="7" t="s">
        <v>8354</v>
      </c>
      <c r="I1852" s="7"/>
      <c r="J1852" s="7" t="s">
        <v>8355</v>
      </c>
      <c r="K1852" s="499" t="s">
        <v>8517</v>
      </c>
      <c r="L1852" s="113"/>
    </row>
    <row r="1853" spans="1:12" ht="13.5" customHeight="1">
      <c r="A1853" s="7">
        <v>2528</v>
      </c>
      <c r="B1853" s="7" t="s">
        <v>8518</v>
      </c>
      <c r="C1853" s="7" t="s">
        <v>8519</v>
      </c>
      <c r="D1853" s="7" t="s">
        <v>8520</v>
      </c>
      <c r="E1853" s="7"/>
      <c r="F1853" s="7" t="s">
        <v>8520</v>
      </c>
      <c r="G1853" s="7" t="s">
        <v>8465</v>
      </c>
      <c r="H1853" s="7" t="s">
        <v>8521</v>
      </c>
      <c r="I1853" s="7"/>
      <c r="J1853" s="7" t="s">
        <v>8522</v>
      </c>
      <c r="K1853" s="499" t="s">
        <v>8523</v>
      </c>
      <c r="L1853" s="113"/>
    </row>
    <row r="1854" spans="1:12" ht="13.5" customHeight="1">
      <c r="A1854" s="7">
        <v>2529</v>
      </c>
      <c r="B1854" s="7" t="s">
        <v>8524</v>
      </c>
      <c r="C1854" s="7" t="s">
        <v>8525</v>
      </c>
      <c r="D1854" s="7" t="s">
        <v>8526</v>
      </c>
      <c r="E1854" s="7"/>
      <c r="F1854" s="7" t="s">
        <v>8526</v>
      </c>
      <c r="G1854" s="7" t="s">
        <v>8353</v>
      </c>
      <c r="H1854" s="7" t="s">
        <v>8527</v>
      </c>
      <c r="I1854" s="7"/>
      <c r="J1854" s="7" t="s">
        <v>8355</v>
      </c>
      <c r="K1854" s="499" t="s">
        <v>8528</v>
      </c>
      <c r="L1854" s="113"/>
    </row>
    <row r="1855" spans="1:12" ht="13.5" customHeight="1">
      <c r="A1855" s="7">
        <v>2530</v>
      </c>
      <c r="B1855" s="7" t="s">
        <v>8529</v>
      </c>
      <c r="C1855" s="7" t="s">
        <v>8530</v>
      </c>
      <c r="D1855" s="7">
        <v>13901155778</v>
      </c>
      <c r="E1855" s="7"/>
      <c r="F1855" s="7">
        <v>13901155778</v>
      </c>
      <c r="G1855" s="7" t="s">
        <v>8499</v>
      </c>
      <c r="H1855" s="7"/>
      <c r="I1855" s="7"/>
      <c r="J1855" s="7" t="s">
        <v>8380</v>
      </c>
      <c r="K1855" s="499" t="s">
        <v>8531</v>
      </c>
      <c r="L1855" s="113"/>
    </row>
    <row r="1856" spans="1:12" ht="13.5" customHeight="1">
      <c r="A1856" s="7">
        <v>2531</v>
      </c>
      <c r="B1856" s="7" t="s">
        <v>8532</v>
      </c>
      <c r="C1856" s="7" t="s">
        <v>8533</v>
      </c>
      <c r="D1856" s="7" t="s">
        <v>8534</v>
      </c>
      <c r="E1856" s="7"/>
      <c r="F1856" s="7" t="s">
        <v>8534</v>
      </c>
      <c r="G1856" s="7" t="s">
        <v>8416</v>
      </c>
      <c r="H1856" s="7" t="s">
        <v>8535</v>
      </c>
      <c r="I1856" s="7"/>
      <c r="J1856" s="7" t="s">
        <v>8355</v>
      </c>
      <c r="K1856" s="499" t="s">
        <v>8536</v>
      </c>
      <c r="L1856" s="113"/>
    </row>
    <row r="1857" spans="1:12" ht="13.5" customHeight="1">
      <c r="A1857" s="7">
        <v>2532</v>
      </c>
      <c r="B1857" s="7" t="s">
        <v>8537</v>
      </c>
      <c r="C1857" s="7" t="s">
        <v>8538</v>
      </c>
      <c r="D1857" s="7">
        <v>13729942266</v>
      </c>
      <c r="E1857" s="7"/>
      <c r="F1857" s="7">
        <v>13729942266</v>
      </c>
      <c r="G1857" s="7" t="s">
        <v>8353</v>
      </c>
      <c r="H1857" s="7" t="s">
        <v>8354</v>
      </c>
      <c r="I1857" s="7">
        <v>528200</v>
      </c>
      <c r="J1857" s="7" t="s">
        <v>8355</v>
      </c>
      <c r="K1857" s="499" t="s">
        <v>8539</v>
      </c>
      <c r="L1857" s="113"/>
    </row>
    <row r="1858" spans="1:12" ht="13.5" customHeight="1">
      <c r="A1858" s="7">
        <v>2533</v>
      </c>
      <c r="B1858" s="7" t="s">
        <v>8540</v>
      </c>
      <c r="C1858" s="7" t="s">
        <v>8541</v>
      </c>
      <c r="D1858" s="7" t="s">
        <v>8542</v>
      </c>
      <c r="E1858" s="7" t="s">
        <v>8543</v>
      </c>
      <c r="F1858" s="7" t="s">
        <v>8542</v>
      </c>
      <c r="G1858" s="7" t="s">
        <v>8544</v>
      </c>
      <c r="H1858" s="7" t="s">
        <v>8545</v>
      </c>
      <c r="I1858" s="7"/>
      <c r="J1858" s="7" t="s">
        <v>8435</v>
      </c>
      <c r="K1858" s="499" t="s">
        <v>8546</v>
      </c>
      <c r="L1858" s="113"/>
    </row>
    <row r="1859" spans="1:12" ht="13.5" customHeight="1">
      <c r="A1859" s="7">
        <v>2534</v>
      </c>
      <c r="B1859" s="7" t="s">
        <v>8547</v>
      </c>
      <c r="C1859" s="7" t="s">
        <v>8548</v>
      </c>
      <c r="D1859" s="7" t="s">
        <v>8549</v>
      </c>
      <c r="E1859" s="7" t="s">
        <v>8550</v>
      </c>
      <c r="F1859" s="7">
        <v>13815021000</v>
      </c>
      <c r="G1859" s="7" t="s">
        <v>8465</v>
      </c>
      <c r="H1859" s="7" t="s">
        <v>8466</v>
      </c>
      <c r="I1859" s="7"/>
      <c r="J1859" s="7" t="s">
        <v>8380</v>
      </c>
      <c r="K1859" s="499" t="s">
        <v>8551</v>
      </c>
      <c r="L1859" s="113"/>
    </row>
    <row r="1860" spans="1:12" ht="13.5" customHeight="1">
      <c r="A1860" s="7">
        <v>2535</v>
      </c>
      <c r="B1860" s="7" t="s">
        <v>8552</v>
      </c>
      <c r="C1860" s="7" t="s">
        <v>8553</v>
      </c>
      <c r="D1860" s="7" t="s">
        <v>8554</v>
      </c>
      <c r="E1860" s="7" t="s">
        <v>8555</v>
      </c>
      <c r="F1860" s="7">
        <v>13902839607</v>
      </c>
      <c r="G1860" s="7" t="s">
        <v>8353</v>
      </c>
      <c r="H1860" s="7" t="s">
        <v>8354</v>
      </c>
      <c r="I1860" s="7"/>
      <c r="J1860" s="7" t="s">
        <v>8355</v>
      </c>
      <c r="K1860" s="499" t="s">
        <v>8556</v>
      </c>
      <c r="L1860" s="113"/>
    </row>
    <row r="1861" spans="1:12" ht="13.5" customHeight="1">
      <c r="A1861" s="7">
        <v>2537</v>
      </c>
      <c r="B1861" s="7" t="s">
        <v>8557</v>
      </c>
      <c r="C1861" s="7" t="s">
        <v>8558</v>
      </c>
      <c r="D1861" s="7" t="s">
        <v>8559</v>
      </c>
      <c r="E1861" s="7" t="s">
        <v>8560</v>
      </c>
      <c r="F1861" s="7" t="s">
        <v>8559</v>
      </c>
      <c r="G1861" s="7" t="s">
        <v>8428</v>
      </c>
      <c r="H1861" s="7" t="s">
        <v>8561</v>
      </c>
      <c r="I1861" s="7"/>
      <c r="J1861" s="7" t="s">
        <v>8467</v>
      </c>
      <c r="K1861" s="499" t="s">
        <v>8562</v>
      </c>
      <c r="L1861" s="113"/>
    </row>
    <row r="1862" spans="1:12" ht="13.5" customHeight="1">
      <c r="A1862" s="7">
        <v>2538</v>
      </c>
      <c r="B1862" s="7" t="s">
        <v>8563</v>
      </c>
      <c r="C1862" s="7" t="s">
        <v>8564</v>
      </c>
      <c r="D1862" s="7" t="s">
        <v>8565</v>
      </c>
      <c r="E1862" s="7" t="s">
        <v>8565</v>
      </c>
      <c r="F1862" s="7" t="s">
        <v>8565</v>
      </c>
      <c r="G1862" s="7" t="s">
        <v>8423</v>
      </c>
      <c r="H1862" s="7"/>
      <c r="I1862" s="7"/>
      <c r="J1862" s="7" t="s">
        <v>8355</v>
      </c>
      <c r="K1862" s="499" t="s">
        <v>8566</v>
      </c>
      <c r="L1862" s="113"/>
    </row>
    <row r="1863" spans="1:12" ht="13.5" customHeight="1">
      <c r="A1863" s="7">
        <v>2539</v>
      </c>
      <c r="B1863" s="7" t="s">
        <v>8567</v>
      </c>
      <c r="C1863" s="7" t="s">
        <v>8568</v>
      </c>
      <c r="D1863" s="7" t="s">
        <v>8569</v>
      </c>
      <c r="E1863" s="7"/>
      <c r="F1863" s="7" t="s">
        <v>8569</v>
      </c>
      <c r="G1863" s="7" t="s">
        <v>8499</v>
      </c>
      <c r="H1863" s="7"/>
      <c r="I1863" s="7"/>
      <c r="J1863" s="7" t="s">
        <v>8355</v>
      </c>
      <c r="K1863" s="499" t="s">
        <v>8567</v>
      </c>
      <c r="L1863" s="113"/>
    </row>
    <row r="1864" spans="1:12" ht="13.5" customHeight="1">
      <c r="A1864" s="7">
        <v>2540</v>
      </c>
      <c r="B1864" s="7" t="s">
        <v>8570</v>
      </c>
      <c r="C1864" s="7" t="s">
        <v>8421</v>
      </c>
      <c r="D1864" s="7" t="s">
        <v>8571</v>
      </c>
      <c r="E1864" s="7"/>
      <c r="F1864" s="7" t="s">
        <v>8571</v>
      </c>
      <c r="G1864" s="7" t="s">
        <v>8572</v>
      </c>
      <c r="H1864" s="7" t="s">
        <v>8573</v>
      </c>
      <c r="I1864" s="7"/>
      <c r="J1864" s="7" t="s">
        <v>8355</v>
      </c>
      <c r="K1864" s="499" t="s">
        <v>8574</v>
      </c>
      <c r="L1864" s="113"/>
    </row>
    <row r="1865" spans="1:12" ht="13.5" customHeight="1">
      <c r="A1865" s="7">
        <v>2541</v>
      </c>
      <c r="B1865" s="7" t="s">
        <v>8575</v>
      </c>
      <c r="C1865" s="7" t="s">
        <v>8576</v>
      </c>
      <c r="D1865" s="7" t="s">
        <v>8577</v>
      </c>
      <c r="E1865" s="7" t="s">
        <v>8578</v>
      </c>
      <c r="F1865" s="7" t="s">
        <v>8577</v>
      </c>
      <c r="G1865" s="7" t="s">
        <v>8423</v>
      </c>
      <c r="H1865" s="7"/>
      <c r="I1865" s="7"/>
      <c r="J1865" s="7" t="s">
        <v>8522</v>
      </c>
      <c r="K1865" s="499" t="s">
        <v>8579</v>
      </c>
      <c r="L1865" s="113"/>
    </row>
    <row r="1866" spans="1:12" ht="13.5" customHeight="1">
      <c r="A1866" s="7">
        <v>2544</v>
      </c>
      <c r="B1866" s="7" t="s">
        <v>8580</v>
      </c>
      <c r="C1866" s="7" t="s">
        <v>8581</v>
      </c>
      <c r="D1866" s="7" t="s">
        <v>8582</v>
      </c>
      <c r="E1866" s="7" t="s">
        <v>8583</v>
      </c>
      <c r="F1866" s="7" t="s">
        <v>8582</v>
      </c>
      <c r="G1866" s="7" t="s">
        <v>8465</v>
      </c>
      <c r="H1866" s="7" t="s">
        <v>8584</v>
      </c>
      <c r="I1866" s="7"/>
      <c r="J1866" s="7" t="s">
        <v>8355</v>
      </c>
      <c r="K1866" s="499" t="s">
        <v>8585</v>
      </c>
      <c r="L1866" s="113"/>
    </row>
    <row r="1867" spans="1:12" ht="13.5" customHeight="1">
      <c r="A1867" s="7">
        <v>2546</v>
      </c>
      <c r="B1867" s="7" t="s">
        <v>8586</v>
      </c>
      <c r="C1867" s="7" t="s">
        <v>8587</v>
      </c>
      <c r="D1867" s="7" t="s">
        <v>8588</v>
      </c>
      <c r="E1867" s="7" t="s">
        <v>8588</v>
      </c>
      <c r="F1867" s="7" t="s">
        <v>8588</v>
      </c>
      <c r="G1867" s="7" t="s">
        <v>8499</v>
      </c>
      <c r="H1867" s="7"/>
      <c r="I1867" s="7"/>
      <c r="J1867" s="7" t="s">
        <v>8355</v>
      </c>
      <c r="K1867" s="499" t="s">
        <v>8589</v>
      </c>
      <c r="L1867" s="113"/>
    </row>
    <row r="1868" spans="1:12" ht="13.5" customHeight="1">
      <c r="A1868" s="7">
        <v>2547</v>
      </c>
      <c r="B1868" s="7" t="s">
        <v>8590</v>
      </c>
      <c r="C1868" s="7" t="s">
        <v>8591</v>
      </c>
      <c r="D1868" s="7" t="s">
        <v>8592</v>
      </c>
      <c r="E1868" s="7" t="s">
        <v>8593</v>
      </c>
      <c r="F1868" s="7" t="s">
        <v>8592</v>
      </c>
      <c r="G1868" s="7" t="s">
        <v>8416</v>
      </c>
      <c r="H1868" s="7" t="s">
        <v>8594</v>
      </c>
      <c r="I1868" s="7"/>
      <c r="J1868" s="7" t="s">
        <v>8595</v>
      </c>
      <c r="K1868" s="499" t="s">
        <v>8596</v>
      </c>
      <c r="L1868" s="113"/>
    </row>
    <row r="1869" spans="1:12" ht="13.5" customHeight="1">
      <c r="A1869" s="7">
        <v>2548</v>
      </c>
      <c r="B1869" s="7" t="s">
        <v>8597</v>
      </c>
      <c r="C1869" s="7" t="s">
        <v>8598</v>
      </c>
      <c r="D1869" s="7" t="s">
        <v>8599</v>
      </c>
      <c r="E1869" s="7" t="s">
        <v>8600</v>
      </c>
      <c r="F1869" s="7" t="s">
        <v>8599</v>
      </c>
      <c r="G1869" s="7" t="s">
        <v>8391</v>
      </c>
      <c r="H1869" s="7" t="s">
        <v>8392</v>
      </c>
      <c r="I1869" s="7"/>
      <c r="J1869" s="7" t="s">
        <v>8355</v>
      </c>
      <c r="K1869" s="499" t="s">
        <v>8601</v>
      </c>
      <c r="L1869" s="113"/>
    </row>
    <row r="1870" spans="1:12" ht="13.5" customHeight="1">
      <c r="A1870" s="7">
        <v>2551</v>
      </c>
      <c r="B1870" s="7" t="s">
        <v>8602</v>
      </c>
      <c r="C1870" s="7" t="s">
        <v>8603</v>
      </c>
      <c r="D1870" s="7" t="s">
        <v>8604</v>
      </c>
      <c r="E1870" s="7" t="s">
        <v>8604</v>
      </c>
      <c r="F1870" s="7" t="s">
        <v>8604</v>
      </c>
      <c r="G1870" s="7" t="s">
        <v>8572</v>
      </c>
      <c r="H1870" s="7" t="s">
        <v>8573</v>
      </c>
      <c r="I1870" s="7"/>
      <c r="J1870" s="7" t="s">
        <v>8380</v>
      </c>
      <c r="K1870" s="499" t="s">
        <v>8605</v>
      </c>
      <c r="L1870" s="113"/>
    </row>
    <row r="1871" spans="1:12" ht="13.5" customHeight="1">
      <c r="A1871" s="7">
        <v>2552</v>
      </c>
      <c r="B1871" s="7" t="s">
        <v>8606</v>
      </c>
      <c r="C1871" s="7" t="s">
        <v>8607</v>
      </c>
      <c r="D1871" s="7" t="s">
        <v>8608</v>
      </c>
      <c r="E1871" s="7"/>
      <c r="F1871" s="7" t="s">
        <v>8608</v>
      </c>
      <c r="G1871" s="7" t="s">
        <v>8353</v>
      </c>
      <c r="H1871" s="7" t="s">
        <v>8527</v>
      </c>
      <c r="I1871" s="7"/>
      <c r="J1871" s="7" t="s">
        <v>8418</v>
      </c>
      <c r="K1871" s="499" t="s">
        <v>8609</v>
      </c>
      <c r="L1871" s="113"/>
    </row>
    <row r="1872" spans="1:12" ht="13.5" customHeight="1">
      <c r="A1872" s="7">
        <v>2555</v>
      </c>
      <c r="B1872" s="7" t="s">
        <v>8610</v>
      </c>
      <c r="C1872" s="7" t="s">
        <v>8611</v>
      </c>
      <c r="D1872" s="7">
        <v>1084284462</v>
      </c>
      <c r="E1872" s="7"/>
      <c r="F1872" s="7">
        <v>1084284462</v>
      </c>
      <c r="G1872" s="7" t="s">
        <v>8499</v>
      </c>
      <c r="H1872" s="7"/>
      <c r="I1872" s="7"/>
      <c r="J1872" s="7" t="s">
        <v>8380</v>
      </c>
      <c r="K1872" s="499" t="s">
        <v>8612</v>
      </c>
      <c r="L1872" s="113"/>
    </row>
    <row r="1873" spans="1:12" ht="13.5" customHeight="1">
      <c r="A1873" s="7">
        <v>2558</v>
      </c>
      <c r="B1873" s="7" t="s">
        <v>8425</v>
      </c>
      <c r="C1873" s="7" t="s">
        <v>8613</v>
      </c>
      <c r="D1873" s="7" t="s">
        <v>8614</v>
      </c>
      <c r="E1873" s="7" t="s">
        <v>8615</v>
      </c>
      <c r="F1873" s="7" t="s">
        <v>8614</v>
      </c>
      <c r="G1873" s="7" t="s">
        <v>8428</v>
      </c>
      <c r="H1873" s="7" t="s">
        <v>8429</v>
      </c>
      <c r="I1873" s="7"/>
      <c r="J1873" s="7" t="s">
        <v>8616</v>
      </c>
      <c r="K1873" s="499" t="s">
        <v>8430</v>
      </c>
      <c r="L1873" s="113"/>
    </row>
    <row r="1874" spans="1:12" ht="13.5" customHeight="1">
      <c r="A1874" s="7">
        <v>2559</v>
      </c>
      <c r="B1874" s="7" t="s">
        <v>8617</v>
      </c>
      <c r="C1874" s="7" t="s">
        <v>8618</v>
      </c>
      <c r="D1874" s="7">
        <v>15167925999</v>
      </c>
      <c r="E1874" s="7"/>
      <c r="F1874" s="7">
        <v>15167925999</v>
      </c>
      <c r="G1874" s="7" t="s">
        <v>8416</v>
      </c>
      <c r="H1874" s="7"/>
      <c r="I1874" s="7"/>
      <c r="J1874" s="7" t="s">
        <v>8467</v>
      </c>
      <c r="K1874" s="499" t="s">
        <v>8619</v>
      </c>
      <c r="L1874" s="113"/>
    </row>
    <row r="1875" spans="1:12" ht="13.5" customHeight="1">
      <c r="A1875" s="7">
        <v>2560</v>
      </c>
      <c r="B1875" s="7" t="s">
        <v>8620</v>
      </c>
      <c r="C1875" s="7" t="s">
        <v>8621</v>
      </c>
      <c r="D1875" s="7" t="s">
        <v>8622</v>
      </c>
      <c r="E1875" s="7" t="s">
        <v>8623</v>
      </c>
      <c r="F1875" s="7" t="s">
        <v>8622</v>
      </c>
      <c r="G1875" s="7" t="s">
        <v>8416</v>
      </c>
      <c r="H1875" s="7"/>
      <c r="I1875" s="7"/>
      <c r="J1875" s="7" t="s">
        <v>8355</v>
      </c>
      <c r="K1875" s="499" t="s">
        <v>8624</v>
      </c>
      <c r="L1875" s="113"/>
    </row>
    <row r="1876" spans="1:12" ht="13.5" customHeight="1">
      <c r="A1876" s="7">
        <v>2561</v>
      </c>
      <c r="B1876" s="7" t="s">
        <v>8625</v>
      </c>
      <c r="C1876" s="7" t="s">
        <v>8626</v>
      </c>
      <c r="D1876" s="7" t="s">
        <v>8627</v>
      </c>
      <c r="E1876" s="7" t="s">
        <v>8628</v>
      </c>
      <c r="F1876" s="7" t="s">
        <v>8627</v>
      </c>
      <c r="G1876" s="7" t="s">
        <v>8423</v>
      </c>
      <c r="H1876" s="7"/>
      <c r="I1876" s="7"/>
      <c r="J1876" s="7" t="s">
        <v>8355</v>
      </c>
      <c r="K1876" s="499" t="s">
        <v>8629</v>
      </c>
      <c r="L1876" s="113"/>
    </row>
    <row r="1877" spans="1:12" ht="13.5" customHeight="1">
      <c r="A1877" s="7">
        <v>2563</v>
      </c>
      <c r="B1877" s="7" t="s">
        <v>8630</v>
      </c>
      <c r="C1877" s="7" t="s">
        <v>8631</v>
      </c>
      <c r="D1877" s="7" t="s">
        <v>8632</v>
      </c>
      <c r="E1877" s="7"/>
      <c r="F1877" s="7" t="s">
        <v>8632</v>
      </c>
      <c r="G1877" s="7" t="s">
        <v>8423</v>
      </c>
      <c r="H1877" s="7"/>
      <c r="I1877" s="7"/>
      <c r="J1877" s="7" t="s">
        <v>8355</v>
      </c>
      <c r="K1877" s="7" t="s">
        <v>8633</v>
      </c>
      <c r="L1877" s="232"/>
    </row>
    <row r="1878" spans="1:12" ht="13.5" customHeight="1">
      <c r="A1878" s="120">
        <v>3079</v>
      </c>
      <c r="B1878" s="120" t="s">
        <v>8634</v>
      </c>
      <c r="C1878" s="120" t="s">
        <v>8635</v>
      </c>
      <c r="D1878" s="120" t="s">
        <v>8636</v>
      </c>
      <c r="E1878" s="120" t="s">
        <v>8637</v>
      </c>
      <c r="F1878" s="120" t="s">
        <v>8638</v>
      </c>
      <c r="G1878" s="120" t="s">
        <v>85</v>
      </c>
      <c r="H1878" s="120" t="s">
        <v>8639</v>
      </c>
      <c r="I1878" s="233">
        <v>230000</v>
      </c>
      <c r="J1878" s="120" t="s">
        <v>17</v>
      </c>
      <c r="K1878" s="120" t="s">
        <v>8640</v>
      </c>
      <c r="L1878" s="113"/>
    </row>
    <row r="1879" spans="1:12" ht="13.5" customHeight="1">
      <c r="A1879" s="113">
        <v>3085</v>
      </c>
      <c r="B1879" s="113" t="s">
        <v>8641</v>
      </c>
      <c r="C1879" s="120" t="s">
        <v>8642</v>
      </c>
      <c r="D1879" s="120" t="s">
        <v>8643</v>
      </c>
      <c r="E1879" s="120" t="s">
        <v>8644</v>
      </c>
      <c r="F1879" s="120" t="s">
        <v>8645</v>
      </c>
      <c r="G1879" s="120" t="s">
        <v>241</v>
      </c>
      <c r="H1879" s="120" t="s">
        <v>8646</v>
      </c>
      <c r="I1879" s="233">
        <v>516400</v>
      </c>
      <c r="J1879" s="120" t="s">
        <v>25</v>
      </c>
      <c r="K1879" s="120" t="s">
        <v>8647</v>
      </c>
      <c r="L1879" s="113"/>
    </row>
    <row r="1880" spans="1:12" ht="13.5" customHeight="1">
      <c r="A1880" s="120">
        <v>3087</v>
      </c>
      <c r="B1880" s="120" t="s">
        <v>8648</v>
      </c>
      <c r="C1880" s="120" t="s">
        <v>8649</v>
      </c>
      <c r="D1880" s="120" t="s">
        <v>8650</v>
      </c>
      <c r="E1880" s="120" t="s">
        <v>8651</v>
      </c>
      <c r="F1880" s="120" t="s">
        <v>8650</v>
      </c>
      <c r="G1880" s="120" t="s">
        <v>241</v>
      </c>
      <c r="H1880" s="120" t="s">
        <v>8354</v>
      </c>
      <c r="I1880" s="233">
        <v>528300</v>
      </c>
      <c r="J1880" s="120" t="s">
        <v>25</v>
      </c>
      <c r="K1880" s="120" t="s">
        <v>8652</v>
      </c>
      <c r="L1880" s="113"/>
    </row>
    <row r="1881" spans="1:12" ht="13.5" customHeight="1">
      <c r="A1881" s="120">
        <v>3089</v>
      </c>
      <c r="B1881" s="120" t="s">
        <v>8653</v>
      </c>
      <c r="C1881" s="120" t="s">
        <v>8654</v>
      </c>
      <c r="D1881" s="120" t="s">
        <v>8655</v>
      </c>
      <c r="E1881" s="120" t="s">
        <v>8655</v>
      </c>
      <c r="F1881" s="120">
        <v>13391223959</v>
      </c>
      <c r="G1881" s="120" t="s">
        <v>106</v>
      </c>
      <c r="H1881" s="120" t="s">
        <v>1150</v>
      </c>
      <c r="I1881" s="233">
        <v>200000</v>
      </c>
      <c r="J1881" s="120" t="s">
        <v>629</v>
      </c>
      <c r="K1881" s="120" t="s">
        <v>8656</v>
      </c>
      <c r="L1881" s="113"/>
    </row>
    <row r="1882" spans="1:12" ht="13.5" customHeight="1">
      <c r="A1882" s="120">
        <v>3090</v>
      </c>
      <c r="B1882" s="120" t="s">
        <v>8657</v>
      </c>
      <c r="C1882" s="120" t="s">
        <v>8658</v>
      </c>
      <c r="D1882" s="120" t="s">
        <v>8659</v>
      </c>
      <c r="E1882" s="120" t="s">
        <v>8660</v>
      </c>
      <c r="F1882" s="120">
        <v>13570834837</v>
      </c>
      <c r="G1882" s="120" t="s">
        <v>241</v>
      </c>
      <c r="H1882" s="120" t="s">
        <v>8527</v>
      </c>
      <c r="I1882" s="233">
        <v>518040</v>
      </c>
      <c r="J1882" s="120" t="s">
        <v>17</v>
      </c>
      <c r="K1882" s="120" t="s">
        <v>8661</v>
      </c>
      <c r="L1882" s="113"/>
    </row>
    <row r="1883" spans="1:12" ht="13.5" customHeight="1">
      <c r="A1883" s="120">
        <v>3092</v>
      </c>
      <c r="B1883" s="120" t="s">
        <v>8662</v>
      </c>
      <c r="C1883" s="120" t="s">
        <v>8663</v>
      </c>
      <c r="D1883" s="120" t="s">
        <v>8664</v>
      </c>
      <c r="E1883" s="120" t="s">
        <v>8665</v>
      </c>
      <c r="F1883" s="120" t="s">
        <v>8664</v>
      </c>
      <c r="G1883" s="120" t="s">
        <v>59</v>
      </c>
      <c r="H1883" s="120" t="s">
        <v>8666</v>
      </c>
      <c r="I1883" s="233">
        <v>310012</v>
      </c>
      <c r="J1883" s="120" t="s">
        <v>146</v>
      </c>
      <c r="K1883" s="120" t="s">
        <v>8667</v>
      </c>
      <c r="L1883" s="113"/>
    </row>
    <row r="1884" spans="1:12" ht="13.5" customHeight="1">
      <c r="A1884" s="120">
        <v>3093</v>
      </c>
      <c r="B1884" s="120" t="s">
        <v>8668</v>
      </c>
      <c r="C1884" s="120" t="s">
        <v>8669</v>
      </c>
      <c r="D1884" s="120" t="s">
        <v>8670</v>
      </c>
      <c r="E1884" s="120" t="s">
        <v>8671</v>
      </c>
      <c r="F1884" s="120" t="s">
        <v>8670</v>
      </c>
      <c r="G1884" s="120" t="s">
        <v>241</v>
      </c>
      <c r="H1884" s="120" t="s">
        <v>8527</v>
      </c>
      <c r="I1884" s="233">
        <v>518129</v>
      </c>
      <c r="J1884" s="120" t="s">
        <v>17</v>
      </c>
      <c r="K1884" s="120" t="s">
        <v>8672</v>
      </c>
      <c r="L1884" s="113"/>
    </row>
    <row r="1885" spans="1:12" ht="13.5" customHeight="1">
      <c r="A1885" s="120">
        <v>3094</v>
      </c>
      <c r="B1885" s="120" t="s">
        <v>8673</v>
      </c>
      <c r="C1885" s="120" t="s">
        <v>8674</v>
      </c>
      <c r="D1885" s="120" t="s">
        <v>8675</v>
      </c>
      <c r="E1885" s="120" t="s">
        <v>8675</v>
      </c>
      <c r="F1885" s="120" t="s">
        <v>8675</v>
      </c>
      <c r="G1885" s="120" t="s">
        <v>220</v>
      </c>
      <c r="H1885" s="120" t="s">
        <v>8666</v>
      </c>
      <c r="I1885" s="233">
        <v>310019</v>
      </c>
      <c r="J1885" s="120" t="s">
        <v>25</v>
      </c>
      <c r="K1885" s="120" t="s">
        <v>8676</v>
      </c>
      <c r="L1885" s="113"/>
    </row>
    <row r="1886" spans="1:12" ht="13.5" customHeight="1">
      <c r="A1886" s="120">
        <v>3095</v>
      </c>
      <c r="B1886" s="120" t="s">
        <v>8677</v>
      </c>
      <c r="C1886" s="120" t="s">
        <v>8678</v>
      </c>
      <c r="D1886" s="120" t="s">
        <v>8679</v>
      </c>
      <c r="E1886" s="120" t="s">
        <v>8679</v>
      </c>
      <c r="F1886" s="120">
        <v>13501527798</v>
      </c>
      <c r="G1886" s="120" t="s">
        <v>115</v>
      </c>
      <c r="H1886" s="120" t="s">
        <v>8680</v>
      </c>
      <c r="I1886" s="233">
        <v>336300</v>
      </c>
      <c r="J1886" s="120" t="s">
        <v>108</v>
      </c>
      <c r="K1886" s="120" t="s">
        <v>8681</v>
      </c>
      <c r="L1886" s="113"/>
    </row>
    <row r="1887" spans="1:12" ht="13.5" customHeight="1">
      <c r="A1887" s="120">
        <v>3101</v>
      </c>
      <c r="B1887" s="120" t="s">
        <v>8682</v>
      </c>
      <c r="C1887" s="120" t="s">
        <v>8683</v>
      </c>
      <c r="D1887" s="120" t="s">
        <v>8684</v>
      </c>
      <c r="E1887" s="120" t="s">
        <v>8685</v>
      </c>
      <c r="F1887" s="120">
        <v>13436670120</v>
      </c>
      <c r="G1887" s="120" t="s">
        <v>72</v>
      </c>
      <c r="H1887" s="120" t="s">
        <v>1150</v>
      </c>
      <c r="I1887" s="233">
        <v>100005</v>
      </c>
      <c r="J1887" s="120" t="s">
        <v>412</v>
      </c>
      <c r="K1887" s="120" t="s">
        <v>8686</v>
      </c>
      <c r="L1887" s="113"/>
    </row>
    <row r="1888" spans="1:12" ht="13.5" customHeight="1">
      <c r="A1888" s="120">
        <v>3102</v>
      </c>
      <c r="B1888" s="120" t="s">
        <v>8687</v>
      </c>
      <c r="C1888" s="120" t="s">
        <v>8688</v>
      </c>
      <c r="D1888" s="120" t="s">
        <v>8689</v>
      </c>
      <c r="E1888" s="120" t="s">
        <v>8689</v>
      </c>
      <c r="F1888" s="120" t="s">
        <v>8689</v>
      </c>
      <c r="G1888" s="120" t="s">
        <v>241</v>
      </c>
      <c r="H1888" s="120" t="s">
        <v>8354</v>
      </c>
      <c r="I1888" s="233">
        <v>528131</v>
      </c>
      <c r="J1888" s="120" t="s">
        <v>910</v>
      </c>
      <c r="K1888" s="120" t="s">
        <v>8690</v>
      </c>
      <c r="L1888" s="113"/>
    </row>
    <row r="1889" spans="1:12" ht="13.5" customHeight="1">
      <c r="A1889" s="120">
        <v>3469</v>
      </c>
      <c r="B1889" s="120" t="s">
        <v>8691</v>
      </c>
      <c r="C1889" s="120" t="s">
        <v>8692</v>
      </c>
      <c r="D1889" s="120" t="s">
        <v>8693</v>
      </c>
      <c r="E1889" s="120" t="s">
        <v>8694</v>
      </c>
      <c r="F1889" s="120">
        <v>13302567075</v>
      </c>
      <c r="G1889" s="120" t="s">
        <v>241</v>
      </c>
      <c r="H1889" s="120" t="s">
        <v>8354</v>
      </c>
      <c r="I1889" s="233">
        <v>528305</v>
      </c>
      <c r="J1889" s="120" t="s">
        <v>25</v>
      </c>
      <c r="K1889" s="120" t="s">
        <v>8695</v>
      </c>
      <c r="L1889" s="113"/>
    </row>
    <row r="1890" spans="1:12" ht="13.5" customHeight="1">
      <c r="A1890" s="120">
        <v>3470</v>
      </c>
      <c r="B1890" s="120" t="s">
        <v>8696</v>
      </c>
      <c r="C1890" s="120" t="s">
        <v>8697</v>
      </c>
      <c r="D1890" s="120" t="s">
        <v>8698</v>
      </c>
      <c r="E1890" s="120" t="s">
        <v>8698</v>
      </c>
      <c r="F1890" s="120" t="s">
        <v>8698</v>
      </c>
      <c r="G1890" s="120" t="s">
        <v>899</v>
      </c>
      <c r="H1890" s="120" t="s">
        <v>8699</v>
      </c>
      <c r="I1890" s="233">
        <v>710077</v>
      </c>
      <c r="J1890" s="120" t="s">
        <v>25</v>
      </c>
      <c r="K1890" s="120" t="s">
        <v>8700</v>
      </c>
      <c r="L1890" s="113"/>
    </row>
    <row r="1891" spans="1:12" ht="13.5" customHeight="1">
      <c r="A1891" s="120">
        <v>3471</v>
      </c>
      <c r="B1891" s="120" t="s">
        <v>8701</v>
      </c>
      <c r="C1891" s="120" t="s">
        <v>8702</v>
      </c>
      <c r="D1891" s="120" t="s">
        <v>8703</v>
      </c>
      <c r="E1891" s="120" t="s">
        <v>8703</v>
      </c>
      <c r="F1891" s="120" t="s">
        <v>8703</v>
      </c>
      <c r="G1891" s="120" t="s">
        <v>31</v>
      </c>
      <c r="H1891" s="120" t="s">
        <v>8704</v>
      </c>
      <c r="I1891" s="233">
        <v>63020</v>
      </c>
      <c r="J1891" s="120" t="s">
        <v>25</v>
      </c>
      <c r="K1891" s="13" t="s">
        <v>8705</v>
      </c>
      <c r="L1891" s="113"/>
    </row>
    <row r="1892" spans="1:12" ht="13.5" customHeight="1">
      <c r="A1892" s="120">
        <v>3472</v>
      </c>
      <c r="B1892" s="120" t="s">
        <v>8706</v>
      </c>
      <c r="C1892" s="120" t="s">
        <v>8707</v>
      </c>
      <c r="D1892" s="13" t="s">
        <v>8708</v>
      </c>
      <c r="E1892" s="13" t="s">
        <v>8709</v>
      </c>
      <c r="F1892" s="120">
        <v>13775260002</v>
      </c>
      <c r="G1892" s="120" t="s">
        <v>59</v>
      </c>
      <c r="H1892" s="120" t="s">
        <v>8710</v>
      </c>
      <c r="I1892" s="233">
        <v>213311</v>
      </c>
      <c r="J1892" s="120" t="s">
        <v>190</v>
      </c>
      <c r="K1892" s="13" t="s">
        <v>8711</v>
      </c>
      <c r="L1892" s="113"/>
    </row>
    <row r="1893" spans="1:12" ht="13.5" customHeight="1">
      <c r="A1893" s="120">
        <v>3473</v>
      </c>
      <c r="B1893" s="13" t="s">
        <v>8712</v>
      </c>
      <c r="C1893" s="120" t="s">
        <v>8713</v>
      </c>
      <c r="D1893" s="13" t="s">
        <v>8714</v>
      </c>
      <c r="E1893" s="13" t="s">
        <v>8715</v>
      </c>
      <c r="F1893" s="120">
        <v>13411005460</v>
      </c>
      <c r="G1893" s="120" t="s">
        <v>241</v>
      </c>
      <c r="H1893" s="13" t="s">
        <v>8354</v>
      </c>
      <c r="I1893" s="233">
        <v>528000</v>
      </c>
      <c r="J1893" s="120" t="s">
        <v>108</v>
      </c>
      <c r="K1893" s="13" t="s">
        <v>8716</v>
      </c>
      <c r="L1893" s="113"/>
    </row>
    <row r="1894" spans="1:12" ht="13.5" customHeight="1">
      <c r="A1894" s="120">
        <v>3475</v>
      </c>
      <c r="B1894" s="13" t="s">
        <v>8717</v>
      </c>
      <c r="C1894" s="120" t="s">
        <v>8718</v>
      </c>
      <c r="D1894" s="13" t="s">
        <v>8719</v>
      </c>
      <c r="E1894" s="13" t="s">
        <v>8720</v>
      </c>
      <c r="F1894" s="13" t="s">
        <v>8719</v>
      </c>
      <c r="G1894" s="120" t="s">
        <v>106</v>
      </c>
      <c r="H1894" s="13" t="s">
        <v>1150</v>
      </c>
      <c r="I1894" s="233">
        <v>201801</v>
      </c>
      <c r="J1894" s="120" t="s">
        <v>25</v>
      </c>
      <c r="K1894" s="120" t="s">
        <v>8721</v>
      </c>
      <c r="L1894" s="113"/>
    </row>
    <row r="1895" spans="1:12" ht="13.5" customHeight="1">
      <c r="A1895" s="120">
        <v>3476</v>
      </c>
      <c r="B1895" s="13" t="s">
        <v>8722</v>
      </c>
      <c r="C1895" s="120" t="s">
        <v>8723</v>
      </c>
      <c r="D1895" s="13" t="s">
        <v>8724</v>
      </c>
      <c r="E1895" s="13" t="s">
        <v>8725</v>
      </c>
      <c r="F1895" s="120" t="s">
        <v>8726</v>
      </c>
      <c r="G1895" s="120" t="s">
        <v>241</v>
      </c>
      <c r="H1895" s="120" t="s">
        <v>8454</v>
      </c>
      <c r="I1895" s="233">
        <v>523949</v>
      </c>
      <c r="J1895" s="120" t="s">
        <v>17</v>
      </c>
      <c r="K1895" s="13" t="s">
        <v>8727</v>
      </c>
      <c r="L1895" s="113"/>
    </row>
    <row r="1896" spans="1:12" ht="13.5" customHeight="1">
      <c r="A1896" s="120">
        <v>3478</v>
      </c>
      <c r="B1896" s="13" t="s">
        <v>8728</v>
      </c>
      <c r="C1896" s="120" t="s">
        <v>8729</v>
      </c>
      <c r="D1896" s="13" t="s">
        <v>8730</v>
      </c>
      <c r="E1896" s="13" t="s">
        <v>8730</v>
      </c>
      <c r="F1896" s="120" t="s">
        <v>8730</v>
      </c>
      <c r="G1896" s="120" t="s">
        <v>106</v>
      </c>
      <c r="H1896" s="120" t="s">
        <v>8731</v>
      </c>
      <c r="I1896" s="233">
        <v>200023</v>
      </c>
      <c r="J1896" s="120" t="s">
        <v>910</v>
      </c>
      <c r="K1896" s="13" t="s">
        <v>8732</v>
      </c>
      <c r="L1896" s="113"/>
    </row>
    <row r="1897" spans="1:12" ht="13.5" customHeight="1">
      <c r="A1897" s="120">
        <v>3479</v>
      </c>
      <c r="B1897" s="13" t="s">
        <v>8733</v>
      </c>
      <c r="C1897" s="120" t="s">
        <v>8734</v>
      </c>
      <c r="D1897" s="13" t="s">
        <v>8735</v>
      </c>
      <c r="E1897" s="13" t="s">
        <v>8735</v>
      </c>
      <c r="F1897" s="120">
        <v>13699005701</v>
      </c>
      <c r="G1897" s="120" t="s">
        <v>196</v>
      </c>
      <c r="H1897" s="120" t="s">
        <v>8573</v>
      </c>
      <c r="I1897" s="233">
        <v>611230</v>
      </c>
      <c r="J1897" s="120" t="s">
        <v>17</v>
      </c>
      <c r="K1897" s="13" t="s">
        <v>8736</v>
      </c>
      <c r="L1897" s="113"/>
    </row>
    <row r="1898" spans="1:12" ht="13.5" customHeight="1">
      <c r="A1898" s="120">
        <v>3480</v>
      </c>
      <c r="B1898" s="13" t="s">
        <v>8737</v>
      </c>
      <c r="C1898" s="120" t="s">
        <v>8738</v>
      </c>
      <c r="D1898" s="13" t="s">
        <v>8739</v>
      </c>
      <c r="E1898" s="13" t="s">
        <v>8739</v>
      </c>
      <c r="F1898" s="13" t="s">
        <v>8739</v>
      </c>
      <c r="G1898" s="120" t="s">
        <v>241</v>
      </c>
      <c r="H1898" s="13" t="s">
        <v>8454</v>
      </c>
      <c r="I1898" s="233">
        <v>523462</v>
      </c>
      <c r="J1898" s="120" t="s">
        <v>25</v>
      </c>
      <c r="K1898" s="13" t="s">
        <v>8740</v>
      </c>
      <c r="L1898" s="113"/>
    </row>
    <row r="1899" spans="1:12" ht="13.5" customHeight="1">
      <c r="A1899" s="120">
        <v>3482</v>
      </c>
      <c r="B1899" s="13" t="s">
        <v>8741</v>
      </c>
      <c r="C1899" s="120" t="s">
        <v>8742</v>
      </c>
      <c r="D1899" s="13" t="s">
        <v>8743</v>
      </c>
      <c r="E1899" s="13" t="s">
        <v>8744</v>
      </c>
      <c r="F1899" s="13" t="s">
        <v>8743</v>
      </c>
      <c r="G1899" s="120" t="s">
        <v>106</v>
      </c>
      <c r="H1899" s="120" t="s">
        <v>1150</v>
      </c>
      <c r="I1899" s="233">
        <v>201700</v>
      </c>
      <c r="J1899" s="120" t="s">
        <v>25</v>
      </c>
      <c r="K1899" s="120" t="s">
        <v>8745</v>
      </c>
      <c r="L1899" s="113"/>
    </row>
    <row r="1900" spans="1:12" ht="13.5" customHeight="1">
      <c r="A1900" s="120">
        <v>3485</v>
      </c>
      <c r="B1900" s="13" t="s">
        <v>8746</v>
      </c>
      <c r="C1900" s="120" t="s">
        <v>8747</v>
      </c>
      <c r="D1900" s="13" t="s">
        <v>8748</v>
      </c>
      <c r="E1900" s="13" t="s">
        <v>8748</v>
      </c>
      <c r="F1900" s="120" t="s">
        <v>8748</v>
      </c>
      <c r="G1900" s="120" t="s">
        <v>59</v>
      </c>
      <c r="H1900" s="120" t="s">
        <v>8521</v>
      </c>
      <c r="I1900" s="233">
        <v>215500</v>
      </c>
      <c r="J1900" s="120" t="s">
        <v>17</v>
      </c>
      <c r="K1900" s="13" t="s">
        <v>8749</v>
      </c>
      <c r="L1900" s="113"/>
    </row>
    <row r="1901" spans="1:12" ht="13.5" customHeight="1">
      <c r="A1901" s="120">
        <v>3486</v>
      </c>
      <c r="B1901" s="13" t="s">
        <v>8673</v>
      </c>
      <c r="C1901" s="120" t="s">
        <v>8750</v>
      </c>
      <c r="D1901" s="13" t="s">
        <v>8675</v>
      </c>
      <c r="E1901" s="13" t="s">
        <v>8675</v>
      </c>
      <c r="F1901" s="13" t="s">
        <v>8675</v>
      </c>
      <c r="G1901" s="120" t="s">
        <v>220</v>
      </c>
      <c r="H1901" s="13" t="s">
        <v>8666</v>
      </c>
      <c r="I1901" s="233">
        <v>310019</v>
      </c>
      <c r="J1901" s="120" t="s">
        <v>25</v>
      </c>
      <c r="K1901" s="13" t="s">
        <v>8676</v>
      </c>
      <c r="L1901" s="113"/>
    </row>
    <row r="1902" spans="1:12" ht="13.5" customHeight="1">
      <c r="A1902" s="120">
        <v>3487</v>
      </c>
      <c r="B1902" s="13" t="s">
        <v>8751</v>
      </c>
      <c r="C1902" s="13" t="s">
        <v>8752</v>
      </c>
      <c r="D1902" s="13" t="s">
        <v>8753</v>
      </c>
      <c r="E1902" s="13" t="s">
        <v>8753</v>
      </c>
      <c r="F1902" s="13" t="s">
        <v>8753</v>
      </c>
      <c r="G1902" s="120" t="s">
        <v>196</v>
      </c>
      <c r="H1902" s="13" t="s">
        <v>8573</v>
      </c>
      <c r="I1902" s="233">
        <v>610505</v>
      </c>
      <c r="J1902" s="120" t="s">
        <v>17</v>
      </c>
      <c r="K1902" s="13" t="s">
        <v>8754</v>
      </c>
      <c r="L1902" s="113"/>
    </row>
    <row r="1903" spans="1:12" ht="13.5" customHeight="1">
      <c r="A1903" s="120">
        <v>3488</v>
      </c>
      <c r="B1903" s="13" t="s">
        <v>8755</v>
      </c>
      <c r="C1903" s="13" t="s">
        <v>8756</v>
      </c>
      <c r="D1903" s="13" t="s">
        <v>8757</v>
      </c>
      <c r="E1903" s="13" t="s">
        <v>8758</v>
      </c>
      <c r="F1903" s="120">
        <v>13718485809</v>
      </c>
      <c r="G1903" s="120" t="s">
        <v>115</v>
      </c>
      <c r="H1903" s="13" t="s">
        <v>1150</v>
      </c>
      <c r="I1903" s="233">
        <v>331200</v>
      </c>
      <c r="J1903" s="120" t="s">
        <v>393</v>
      </c>
      <c r="K1903" s="13" t="s">
        <v>8759</v>
      </c>
      <c r="L1903" s="113"/>
    </row>
    <row r="1904" spans="1:12" ht="13.5" customHeight="1">
      <c r="A1904" s="120">
        <v>3489</v>
      </c>
      <c r="B1904" s="13" t="s">
        <v>8760</v>
      </c>
      <c r="C1904" s="13" t="s">
        <v>8761</v>
      </c>
      <c r="D1904" s="13" t="s">
        <v>8762</v>
      </c>
      <c r="E1904" s="13" t="s">
        <v>8763</v>
      </c>
      <c r="F1904" s="13">
        <v>13702395195</v>
      </c>
      <c r="G1904" s="120" t="s">
        <v>241</v>
      </c>
      <c r="H1904" s="13" t="s">
        <v>8764</v>
      </c>
      <c r="I1904" s="233">
        <v>528414</v>
      </c>
      <c r="J1904" s="120" t="s">
        <v>17</v>
      </c>
      <c r="K1904" s="13" t="s">
        <v>8765</v>
      </c>
      <c r="L1904" s="113"/>
    </row>
    <row r="1905" spans="1:12" ht="13.5" customHeight="1">
      <c r="A1905" s="120">
        <v>3490</v>
      </c>
      <c r="B1905" s="13" t="s">
        <v>8766</v>
      </c>
      <c r="C1905" s="13" t="s">
        <v>8767</v>
      </c>
      <c r="D1905" s="13" t="s">
        <v>8768</v>
      </c>
      <c r="E1905" s="13" t="s">
        <v>8769</v>
      </c>
      <c r="F1905" s="120">
        <v>13881832144</v>
      </c>
      <c r="G1905" s="120" t="s">
        <v>196</v>
      </c>
      <c r="H1905" s="13" t="s">
        <v>8573</v>
      </c>
      <c r="I1905" s="233">
        <v>610501</v>
      </c>
      <c r="J1905" s="120" t="s">
        <v>17</v>
      </c>
      <c r="K1905" s="13" t="s">
        <v>8770</v>
      </c>
      <c r="L1905" s="113"/>
    </row>
    <row r="1906" spans="1:12" ht="13.5" customHeight="1">
      <c r="A1906" s="120">
        <v>3491</v>
      </c>
      <c r="B1906" s="13" t="s">
        <v>8771</v>
      </c>
      <c r="C1906" s="13" t="s">
        <v>8772</v>
      </c>
      <c r="D1906" s="13" t="s">
        <v>8773</v>
      </c>
      <c r="E1906" s="13" t="s">
        <v>8774</v>
      </c>
      <c r="F1906" s="13" t="s">
        <v>8773</v>
      </c>
      <c r="G1906" s="120" t="s">
        <v>241</v>
      </c>
      <c r="H1906" s="13" t="s">
        <v>8374</v>
      </c>
      <c r="I1906" s="233">
        <v>511356</v>
      </c>
      <c r="J1906" s="120" t="s">
        <v>393</v>
      </c>
      <c r="K1906" s="13" t="s">
        <v>8775</v>
      </c>
      <c r="L1906" s="113"/>
    </row>
    <row r="1907" spans="1:12" ht="13.5" customHeight="1">
      <c r="A1907" s="113">
        <v>3496</v>
      </c>
      <c r="B1907" s="8" t="s">
        <v>8776</v>
      </c>
      <c r="C1907" s="13" t="s">
        <v>8777</v>
      </c>
      <c r="D1907" s="13" t="s">
        <v>8778</v>
      </c>
      <c r="E1907" s="13" t="s">
        <v>8779</v>
      </c>
      <c r="F1907" s="13" t="s">
        <v>8778</v>
      </c>
      <c r="G1907" s="120" t="s">
        <v>290</v>
      </c>
      <c r="H1907" s="13" t="s">
        <v>8780</v>
      </c>
      <c r="I1907" s="233">
        <v>410000</v>
      </c>
      <c r="J1907" s="120" t="s">
        <v>17</v>
      </c>
      <c r="K1907" s="13" t="s">
        <v>8781</v>
      </c>
      <c r="L1907" s="113"/>
    </row>
    <row r="1908" spans="1:12" ht="13.5" customHeight="1">
      <c r="A1908" s="120">
        <v>3498</v>
      </c>
      <c r="B1908" s="13" t="s">
        <v>8782</v>
      </c>
      <c r="C1908" s="13" t="s">
        <v>8783</v>
      </c>
      <c r="D1908" s="13" t="s">
        <v>8784</v>
      </c>
      <c r="E1908" s="13" t="s">
        <v>8785</v>
      </c>
      <c r="F1908" s="13">
        <v>13816687252</v>
      </c>
      <c r="G1908" s="120" t="s">
        <v>106</v>
      </c>
      <c r="H1908" s="13" t="s">
        <v>1150</v>
      </c>
      <c r="I1908" s="233">
        <v>201706</v>
      </c>
      <c r="J1908" s="120" t="s">
        <v>25</v>
      </c>
      <c r="K1908" s="13" t="s">
        <v>8786</v>
      </c>
      <c r="L1908" s="113"/>
    </row>
    <row r="1909" spans="1:12" ht="13.5" customHeight="1">
      <c r="A1909" s="120">
        <v>3499</v>
      </c>
      <c r="B1909" s="13" t="s">
        <v>8547</v>
      </c>
      <c r="C1909" s="13" t="s">
        <v>8787</v>
      </c>
      <c r="D1909" s="13" t="s">
        <v>8788</v>
      </c>
      <c r="E1909" s="13" t="s">
        <v>8789</v>
      </c>
      <c r="F1909" s="13">
        <v>13815021000</v>
      </c>
      <c r="G1909" s="120" t="s">
        <v>59</v>
      </c>
      <c r="H1909" s="13" t="s">
        <v>8466</v>
      </c>
      <c r="I1909" s="233">
        <v>213014</v>
      </c>
      <c r="J1909" s="120" t="s">
        <v>17</v>
      </c>
      <c r="K1909" s="13" t="s">
        <v>8790</v>
      </c>
      <c r="L1909" s="113"/>
    </row>
    <row r="1910" spans="1:12" ht="13.5" customHeight="1">
      <c r="A1910" s="120">
        <v>3501</v>
      </c>
      <c r="B1910" s="13" t="s">
        <v>8563</v>
      </c>
      <c r="C1910" s="13" t="s">
        <v>8564</v>
      </c>
      <c r="D1910" s="13" t="s">
        <v>8565</v>
      </c>
      <c r="E1910" s="13" t="s">
        <v>8565</v>
      </c>
      <c r="F1910" s="13">
        <v>15301676388</v>
      </c>
      <c r="G1910" s="120" t="s">
        <v>106</v>
      </c>
      <c r="H1910" s="13" t="s">
        <v>1150</v>
      </c>
      <c r="I1910" s="233">
        <v>201711</v>
      </c>
      <c r="J1910" s="120" t="s">
        <v>25</v>
      </c>
      <c r="K1910" s="13" t="s">
        <v>8791</v>
      </c>
      <c r="L1910" s="113"/>
    </row>
    <row r="1911" spans="1:12" ht="13.5" customHeight="1">
      <c r="A1911" s="120">
        <v>3502</v>
      </c>
      <c r="B1911" s="13" t="s">
        <v>8792</v>
      </c>
      <c r="C1911" s="13" t="s">
        <v>8793</v>
      </c>
      <c r="D1911" s="13" t="s">
        <v>8794</v>
      </c>
      <c r="E1911" s="13" t="s">
        <v>8795</v>
      </c>
      <c r="F1911" s="13" t="s">
        <v>8794</v>
      </c>
      <c r="G1911" s="120" t="s">
        <v>38</v>
      </c>
      <c r="H1911" s="13" t="s">
        <v>8796</v>
      </c>
      <c r="I1911" s="233">
        <v>264000</v>
      </c>
      <c r="J1911" s="120" t="s">
        <v>25</v>
      </c>
      <c r="K1911" s="120" t="s">
        <v>8797</v>
      </c>
      <c r="L1911" s="113"/>
    </row>
    <row r="1912" spans="1:12" ht="13.5" customHeight="1">
      <c r="A1912" s="120">
        <v>3503</v>
      </c>
      <c r="B1912" s="13" t="s">
        <v>8798</v>
      </c>
      <c r="C1912" s="13" t="s">
        <v>8799</v>
      </c>
      <c r="D1912" s="13" t="s">
        <v>8800</v>
      </c>
      <c r="E1912" s="13" t="s">
        <v>8800</v>
      </c>
      <c r="F1912" s="120" t="s">
        <v>8800</v>
      </c>
      <c r="G1912" s="120" t="s">
        <v>115</v>
      </c>
      <c r="H1912" s="13" t="s">
        <v>8801</v>
      </c>
      <c r="I1912" s="233">
        <v>334200</v>
      </c>
      <c r="J1912" s="120" t="s">
        <v>190</v>
      </c>
      <c r="K1912" s="120" t="s">
        <v>8802</v>
      </c>
      <c r="L1912" s="113"/>
    </row>
    <row r="1913" spans="1:12" ht="13.5" customHeight="1">
      <c r="A1913" s="120">
        <v>3504</v>
      </c>
      <c r="B1913" s="13" t="s">
        <v>8803</v>
      </c>
      <c r="C1913" s="13" t="s">
        <v>8804</v>
      </c>
      <c r="D1913" s="13" t="s">
        <v>8805</v>
      </c>
      <c r="E1913" s="13" t="s">
        <v>8806</v>
      </c>
      <c r="F1913" s="13" t="s">
        <v>8805</v>
      </c>
      <c r="G1913" s="120" t="s">
        <v>85</v>
      </c>
      <c r="H1913" s="13" t="s">
        <v>8639</v>
      </c>
      <c r="I1913" s="233">
        <v>230000</v>
      </c>
      <c r="J1913" s="120" t="s">
        <v>25</v>
      </c>
      <c r="K1913" s="13" t="s">
        <v>8807</v>
      </c>
      <c r="L1913" s="113"/>
    </row>
    <row r="1914" spans="1:12" ht="13.5" customHeight="1">
      <c r="A1914" s="120">
        <v>3505</v>
      </c>
      <c r="B1914" s="13" t="s">
        <v>8808</v>
      </c>
      <c r="C1914" s="13" t="s">
        <v>8809</v>
      </c>
      <c r="D1914" s="13" t="s">
        <v>8810</v>
      </c>
      <c r="E1914" s="13" t="s">
        <v>8810</v>
      </c>
      <c r="F1914" s="13" t="s">
        <v>8810</v>
      </c>
      <c r="G1914" s="120" t="s">
        <v>38</v>
      </c>
      <c r="H1914" s="13" t="s">
        <v>8429</v>
      </c>
      <c r="I1914" s="233">
        <v>276013</v>
      </c>
      <c r="J1914" s="120" t="s">
        <v>190</v>
      </c>
      <c r="K1914" s="13" t="s">
        <v>8811</v>
      </c>
      <c r="L1914" s="113"/>
    </row>
    <row r="1915" spans="1:12" ht="13.5" customHeight="1">
      <c r="A1915" s="120">
        <v>3506</v>
      </c>
      <c r="B1915" s="13" t="s">
        <v>8812</v>
      </c>
      <c r="C1915" s="13" t="s">
        <v>8813</v>
      </c>
      <c r="D1915" s="13" t="s">
        <v>8814</v>
      </c>
      <c r="E1915" s="13" t="s">
        <v>8815</v>
      </c>
      <c r="F1915" s="120">
        <v>13302033885</v>
      </c>
      <c r="G1915" s="120" t="s">
        <v>470</v>
      </c>
      <c r="H1915" s="13" t="s">
        <v>1150</v>
      </c>
      <c r="I1915" s="233">
        <v>300381</v>
      </c>
      <c r="J1915" s="120" t="s">
        <v>25</v>
      </c>
      <c r="K1915" s="13" t="s">
        <v>8816</v>
      </c>
      <c r="L1915" s="113"/>
    </row>
    <row r="1916" spans="1:12" ht="13.5" customHeight="1">
      <c r="A1916" s="120">
        <v>3507</v>
      </c>
      <c r="B1916" s="13" t="s">
        <v>8817</v>
      </c>
      <c r="C1916" s="13" t="s">
        <v>8818</v>
      </c>
      <c r="D1916" s="13" t="s">
        <v>8819</v>
      </c>
      <c r="E1916" s="13" t="s">
        <v>8819</v>
      </c>
      <c r="F1916" s="120" t="s">
        <v>8819</v>
      </c>
      <c r="G1916" s="120" t="s">
        <v>59</v>
      </c>
      <c r="H1916" s="13" t="s">
        <v>8521</v>
      </c>
      <c r="I1916" s="233">
        <v>215151</v>
      </c>
      <c r="J1916" s="120" t="s">
        <v>190</v>
      </c>
      <c r="K1916" s="13" t="s">
        <v>8820</v>
      </c>
      <c r="L1916" s="113"/>
    </row>
    <row r="1917" spans="1:12" ht="13.5" customHeight="1">
      <c r="A1917" s="120">
        <v>3508</v>
      </c>
      <c r="B1917" s="13" t="s">
        <v>8821</v>
      </c>
      <c r="C1917" s="13" t="s">
        <v>8822</v>
      </c>
      <c r="D1917" s="13" t="s">
        <v>8823</v>
      </c>
      <c r="E1917" s="13" t="s">
        <v>8823</v>
      </c>
      <c r="F1917" s="13" t="s">
        <v>8823</v>
      </c>
      <c r="G1917" s="120" t="s">
        <v>59</v>
      </c>
      <c r="H1917" s="13" t="s">
        <v>8824</v>
      </c>
      <c r="I1917" s="233">
        <v>222000</v>
      </c>
      <c r="J1917" s="120" t="s">
        <v>1891</v>
      </c>
      <c r="K1917" s="13" t="s">
        <v>8825</v>
      </c>
      <c r="L1917" s="113"/>
    </row>
    <row r="1918" spans="1:12" ht="13.5" customHeight="1">
      <c r="A1918" s="120">
        <v>3509</v>
      </c>
      <c r="B1918" s="13" t="s">
        <v>8826</v>
      </c>
      <c r="C1918" s="13" t="s">
        <v>8827</v>
      </c>
      <c r="D1918" s="642" t="s">
        <v>4920</v>
      </c>
      <c r="E1918" s="642" t="s">
        <v>4920</v>
      </c>
      <c r="F1918" s="642" t="s">
        <v>4920</v>
      </c>
      <c r="G1918" s="120" t="s">
        <v>72</v>
      </c>
      <c r="H1918" s="13" t="s">
        <v>1150</v>
      </c>
      <c r="I1918" s="233">
        <v>100067</v>
      </c>
      <c r="J1918" s="120" t="s">
        <v>1891</v>
      </c>
      <c r="K1918" s="13" t="s">
        <v>8828</v>
      </c>
      <c r="L1918" s="113"/>
    </row>
    <row r="1919" spans="1:12" ht="13.5" customHeight="1">
      <c r="A1919" s="120">
        <v>3511</v>
      </c>
      <c r="B1919" s="13" t="s">
        <v>8829</v>
      </c>
      <c r="C1919" s="13" t="s">
        <v>8830</v>
      </c>
      <c r="D1919" s="13" t="s">
        <v>8831</v>
      </c>
      <c r="E1919" s="13" t="s">
        <v>8831</v>
      </c>
      <c r="F1919" s="13" t="s">
        <v>8831</v>
      </c>
      <c r="G1919" s="120" t="s">
        <v>59</v>
      </c>
      <c r="H1919" s="13" t="s">
        <v>8832</v>
      </c>
      <c r="I1919" s="233">
        <v>225008</v>
      </c>
      <c r="J1919" s="120" t="s">
        <v>1891</v>
      </c>
      <c r="K1919" s="13" t="s">
        <v>8833</v>
      </c>
      <c r="L1919" s="113"/>
    </row>
    <row r="1920" spans="1:12" ht="13.5" customHeight="1">
      <c r="A1920" s="120">
        <v>3513</v>
      </c>
      <c r="B1920" s="13" t="s">
        <v>8834</v>
      </c>
      <c r="C1920" s="13" t="s">
        <v>8835</v>
      </c>
      <c r="D1920" s="13" t="s">
        <v>8836</v>
      </c>
      <c r="E1920" s="13" t="s">
        <v>8836</v>
      </c>
      <c r="F1920" s="120" t="s">
        <v>8836</v>
      </c>
      <c r="G1920" s="120" t="s">
        <v>106</v>
      </c>
      <c r="H1920" s="13" t="s">
        <v>1150</v>
      </c>
      <c r="I1920" s="233">
        <v>200333</v>
      </c>
      <c r="J1920" s="120" t="s">
        <v>393</v>
      </c>
      <c r="K1920" s="120" t="s">
        <v>8837</v>
      </c>
      <c r="L1920" s="113"/>
    </row>
    <row r="1921" spans="1:12" ht="13.5" customHeight="1">
      <c r="A1921" s="120">
        <v>3515</v>
      </c>
      <c r="B1921" s="13" t="s">
        <v>8838</v>
      </c>
      <c r="C1921" s="13" t="s">
        <v>8839</v>
      </c>
      <c r="D1921" s="13" t="s">
        <v>8840</v>
      </c>
      <c r="E1921" s="13" t="s">
        <v>8841</v>
      </c>
      <c r="F1921" s="120">
        <v>13911291428</v>
      </c>
      <c r="G1921" s="120" t="s">
        <v>72</v>
      </c>
      <c r="H1921" s="13" t="s">
        <v>1150</v>
      </c>
      <c r="I1921" s="233">
        <v>100094</v>
      </c>
      <c r="J1921" s="120" t="s">
        <v>17</v>
      </c>
      <c r="K1921" s="13" t="s">
        <v>8842</v>
      </c>
      <c r="L1921" s="113"/>
    </row>
    <row r="1922" spans="1:12" ht="13.5" customHeight="1">
      <c r="A1922" s="120">
        <v>3516</v>
      </c>
      <c r="B1922" s="13" t="s">
        <v>8843</v>
      </c>
      <c r="C1922" s="13" t="s">
        <v>8844</v>
      </c>
      <c r="D1922" s="120">
        <v>57885191</v>
      </c>
      <c r="E1922" s="120">
        <v>57885191</v>
      </c>
      <c r="F1922" s="120">
        <v>57885191</v>
      </c>
      <c r="G1922" s="120" t="s">
        <v>106</v>
      </c>
      <c r="H1922" s="13" t="s">
        <v>1150</v>
      </c>
      <c r="I1922" s="233">
        <v>201608</v>
      </c>
      <c r="J1922" s="120" t="s">
        <v>25</v>
      </c>
      <c r="K1922" s="13" t="s">
        <v>8845</v>
      </c>
      <c r="L1922" s="113"/>
    </row>
    <row r="1923" spans="1:12" ht="13.5" customHeight="1">
      <c r="A1923" s="120">
        <v>3517</v>
      </c>
      <c r="B1923" s="13" t="s">
        <v>8846</v>
      </c>
      <c r="C1923" s="13" t="s">
        <v>8847</v>
      </c>
      <c r="D1923" s="13" t="s">
        <v>8848</v>
      </c>
      <c r="E1923" s="13" t="s">
        <v>8849</v>
      </c>
      <c r="F1923" s="13" t="s">
        <v>8848</v>
      </c>
      <c r="G1923" s="120" t="s">
        <v>220</v>
      </c>
      <c r="H1923" s="13" t="s">
        <v>8850</v>
      </c>
      <c r="I1923" s="233">
        <v>325011</v>
      </c>
      <c r="J1923" s="120" t="s">
        <v>17</v>
      </c>
      <c r="K1923" s="13" t="s">
        <v>8851</v>
      </c>
      <c r="L1923" s="113"/>
    </row>
    <row r="1924" spans="1:12" ht="13.5" customHeight="1">
      <c r="A1924" s="120">
        <v>3519</v>
      </c>
      <c r="B1924" s="13" t="s">
        <v>8852</v>
      </c>
      <c r="C1924" s="13" t="s">
        <v>8853</v>
      </c>
      <c r="D1924" s="13" t="s">
        <v>8854</v>
      </c>
      <c r="E1924" s="13" t="s">
        <v>8855</v>
      </c>
      <c r="F1924" s="13" t="s">
        <v>8854</v>
      </c>
      <c r="G1924" s="120" t="s">
        <v>98</v>
      </c>
      <c r="H1924" s="13" t="s">
        <v>1150</v>
      </c>
      <c r="I1924" s="233">
        <v>351100</v>
      </c>
      <c r="J1924" s="120" t="s">
        <v>25</v>
      </c>
      <c r="K1924" s="120" t="s">
        <v>8856</v>
      </c>
      <c r="L1924" s="113"/>
    </row>
    <row r="1925" spans="1:12" ht="13.5" customHeight="1">
      <c r="A1925" s="120">
        <v>3520</v>
      </c>
      <c r="B1925" s="13" t="s">
        <v>8857</v>
      </c>
      <c r="C1925" s="13" t="s">
        <v>8858</v>
      </c>
      <c r="D1925" s="13" t="s">
        <v>8859</v>
      </c>
      <c r="E1925" s="13" t="s">
        <v>8860</v>
      </c>
      <c r="F1925" s="643" t="s">
        <v>8861</v>
      </c>
      <c r="G1925" s="120" t="s">
        <v>59</v>
      </c>
      <c r="H1925" s="13" t="s">
        <v>8521</v>
      </c>
      <c r="I1925" s="233">
        <v>215127</v>
      </c>
      <c r="J1925" s="120" t="s">
        <v>25</v>
      </c>
      <c r="K1925" s="120" t="s">
        <v>8862</v>
      </c>
      <c r="L1925" s="113"/>
    </row>
    <row r="1926" spans="1:12" ht="13.5" customHeight="1">
      <c r="A1926" s="120">
        <v>3521</v>
      </c>
      <c r="B1926" s="13" t="s">
        <v>8863</v>
      </c>
      <c r="C1926" s="13" t="s">
        <v>8864</v>
      </c>
      <c r="D1926" s="13" t="s">
        <v>8865</v>
      </c>
      <c r="E1926" s="13" t="s">
        <v>8865</v>
      </c>
      <c r="F1926" s="120" t="s">
        <v>8865</v>
      </c>
      <c r="G1926" s="120" t="s">
        <v>72</v>
      </c>
      <c r="H1926" s="13" t="s">
        <v>8466</v>
      </c>
      <c r="I1926" s="233">
        <v>212310</v>
      </c>
      <c r="J1926" s="120" t="s">
        <v>190</v>
      </c>
      <c r="K1926" s="13" t="s">
        <v>8866</v>
      </c>
      <c r="L1926" s="113"/>
    </row>
    <row r="1927" spans="1:12" ht="13.5" customHeight="1">
      <c r="A1927" s="120">
        <v>3522</v>
      </c>
      <c r="B1927" s="13" t="s">
        <v>8867</v>
      </c>
      <c r="C1927" s="13" t="s">
        <v>8868</v>
      </c>
      <c r="D1927" s="13" t="s">
        <v>8869</v>
      </c>
      <c r="E1927" s="13" t="s">
        <v>8870</v>
      </c>
      <c r="F1927" s="13" t="s">
        <v>8869</v>
      </c>
      <c r="G1927" s="120" t="s">
        <v>72</v>
      </c>
      <c r="H1927" s="13" t="s">
        <v>1150</v>
      </c>
      <c r="I1927" s="233">
        <v>100068</v>
      </c>
      <c r="J1927" s="120" t="s">
        <v>190</v>
      </c>
      <c r="K1927" s="13" t="s">
        <v>8871</v>
      </c>
      <c r="L1927" s="113"/>
    </row>
    <row r="1928" spans="1:12" ht="13.5" customHeight="1">
      <c r="A1928" s="120">
        <v>3523</v>
      </c>
      <c r="B1928" s="13" t="s">
        <v>8872</v>
      </c>
      <c r="C1928" s="13" t="s">
        <v>8873</v>
      </c>
      <c r="D1928" s="13" t="s">
        <v>8874</v>
      </c>
      <c r="E1928" s="13" t="s">
        <v>8874</v>
      </c>
      <c r="F1928" s="120">
        <v>13901415889</v>
      </c>
      <c r="G1928" s="120" t="s">
        <v>59</v>
      </c>
      <c r="H1928" s="13" t="s">
        <v>8875</v>
      </c>
      <c r="I1928" s="233">
        <v>224200</v>
      </c>
      <c r="J1928" s="120" t="s">
        <v>393</v>
      </c>
      <c r="K1928" s="13" t="s">
        <v>8876</v>
      </c>
      <c r="L1928" s="113"/>
    </row>
    <row r="1929" spans="1:12" ht="13.5" customHeight="1">
      <c r="A1929" s="120">
        <v>3524</v>
      </c>
      <c r="B1929" s="13" t="s">
        <v>8877</v>
      </c>
      <c r="C1929" s="13" t="s">
        <v>8878</v>
      </c>
      <c r="D1929" s="120">
        <v>15967336056</v>
      </c>
      <c r="E1929" s="120"/>
      <c r="F1929" s="120">
        <v>15967336056</v>
      </c>
      <c r="G1929" s="120" t="s">
        <v>220</v>
      </c>
      <c r="H1929" s="13" t="s">
        <v>8879</v>
      </c>
      <c r="I1929" s="233">
        <v>314100</v>
      </c>
      <c r="J1929" s="120" t="s">
        <v>190</v>
      </c>
      <c r="K1929" s="13" t="s">
        <v>8880</v>
      </c>
      <c r="L1929" s="113"/>
    </row>
    <row r="1930" spans="1:12" ht="13.5" customHeight="1">
      <c r="A1930" s="120">
        <v>3536</v>
      </c>
      <c r="B1930" s="13" t="s">
        <v>8881</v>
      </c>
      <c r="C1930" s="13" t="s">
        <v>8882</v>
      </c>
      <c r="D1930" s="13" t="s">
        <v>8883</v>
      </c>
      <c r="E1930" s="13" t="s">
        <v>8884</v>
      </c>
      <c r="F1930" s="120" t="s">
        <v>8883</v>
      </c>
      <c r="G1930" s="120" t="s">
        <v>241</v>
      </c>
      <c r="H1930" s="13" t="s">
        <v>8354</v>
      </c>
      <c r="I1930" s="234">
        <v>528200</v>
      </c>
      <c r="J1930" s="120" t="s">
        <v>17</v>
      </c>
      <c r="K1930" s="13" t="s">
        <v>8885</v>
      </c>
      <c r="L1930" s="113"/>
    </row>
    <row r="1931" spans="1:12" ht="13.5" customHeight="1">
      <c r="A1931" s="120">
        <v>3540</v>
      </c>
      <c r="B1931" s="13" t="s">
        <v>8886</v>
      </c>
      <c r="C1931" s="13" t="s">
        <v>8887</v>
      </c>
      <c r="D1931" s="13" t="s">
        <v>8888</v>
      </c>
      <c r="E1931" s="120" t="s">
        <v>8888</v>
      </c>
      <c r="F1931" s="120">
        <v>18669875183</v>
      </c>
      <c r="G1931" s="120" t="s">
        <v>38</v>
      </c>
      <c r="H1931" s="13" t="s">
        <v>8889</v>
      </c>
      <c r="I1931" s="233">
        <v>266300</v>
      </c>
      <c r="J1931" s="120" t="s">
        <v>393</v>
      </c>
      <c r="K1931" s="13" t="s">
        <v>8890</v>
      </c>
      <c r="L1931" s="113"/>
    </row>
    <row r="1932" spans="1:12" ht="13.5" customHeight="1">
      <c r="A1932" s="120">
        <v>3542</v>
      </c>
      <c r="B1932" s="13" t="s">
        <v>8891</v>
      </c>
      <c r="C1932" s="13" t="s">
        <v>8892</v>
      </c>
      <c r="D1932" s="13" t="s">
        <v>8893</v>
      </c>
      <c r="E1932" s="13" t="s">
        <v>8894</v>
      </c>
      <c r="F1932" s="13" t="s">
        <v>8893</v>
      </c>
      <c r="G1932" s="120" t="s">
        <v>106</v>
      </c>
      <c r="H1932" s="13" t="s">
        <v>1150</v>
      </c>
      <c r="I1932" s="233">
        <v>201408</v>
      </c>
      <c r="J1932" s="120" t="s">
        <v>25</v>
      </c>
      <c r="K1932" s="13" t="s">
        <v>8895</v>
      </c>
      <c r="L1932" s="113"/>
    </row>
    <row r="1933" spans="1:12" ht="13.5" customHeight="1">
      <c r="A1933" s="120">
        <v>3544</v>
      </c>
      <c r="B1933" s="13" t="s">
        <v>8896</v>
      </c>
      <c r="C1933" s="13" t="s">
        <v>8897</v>
      </c>
      <c r="D1933" s="13" t="s">
        <v>8898</v>
      </c>
      <c r="E1933" s="13" t="s">
        <v>8899</v>
      </c>
      <c r="F1933" s="13" t="s">
        <v>8898</v>
      </c>
      <c r="G1933" s="120" t="s">
        <v>38</v>
      </c>
      <c r="H1933" s="13" t="s">
        <v>8354</v>
      </c>
      <c r="I1933" s="233">
        <v>528319</v>
      </c>
      <c r="J1933" s="120" t="s">
        <v>17</v>
      </c>
      <c r="K1933" s="13" t="s">
        <v>8900</v>
      </c>
      <c r="L1933" s="113"/>
    </row>
    <row r="1934" spans="1:12" ht="13.5" customHeight="1">
      <c r="A1934" s="120">
        <v>3545</v>
      </c>
      <c r="B1934" s="13" t="s">
        <v>8901</v>
      </c>
      <c r="C1934" s="13" t="s">
        <v>8902</v>
      </c>
      <c r="D1934" s="13" t="s">
        <v>8903</v>
      </c>
      <c r="E1934" s="13" t="s">
        <v>8903</v>
      </c>
      <c r="F1934" s="120">
        <v>18022020506</v>
      </c>
      <c r="G1934" s="120" t="s">
        <v>241</v>
      </c>
      <c r="H1934" s="13" t="s">
        <v>8764</v>
      </c>
      <c r="I1934" s="233">
        <v>528400</v>
      </c>
      <c r="J1934" s="120" t="s">
        <v>17</v>
      </c>
      <c r="K1934" s="13" t="s">
        <v>8904</v>
      </c>
      <c r="L1934" s="113"/>
    </row>
    <row r="1935" spans="1:12" ht="13.5" customHeight="1">
      <c r="A1935" s="120">
        <v>3546</v>
      </c>
      <c r="B1935" s="13" t="s">
        <v>8905</v>
      </c>
      <c r="C1935" s="13" t="s">
        <v>8906</v>
      </c>
      <c r="D1935" s="13" t="s">
        <v>8907</v>
      </c>
      <c r="E1935" s="13" t="s">
        <v>8908</v>
      </c>
      <c r="F1935" s="120">
        <v>13173835566</v>
      </c>
      <c r="G1935" s="120" t="s">
        <v>220</v>
      </c>
      <c r="H1935" s="13" t="s">
        <v>8909</v>
      </c>
      <c r="I1935" s="233">
        <v>321200</v>
      </c>
      <c r="J1935" s="120" t="s">
        <v>393</v>
      </c>
      <c r="K1935" s="13" t="s">
        <v>8910</v>
      </c>
      <c r="L1935" s="113"/>
    </row>
    <row r="1936" spans="1:12" ht="13.5" customHeight="1">
      <c r="A1936" s="120">
        <v>3547</v>
      </c>
      <c r="B1936" s="13" t="s">
        <v>8911</v>
      </c>
      <c r="C1936" s="13" t="s">
        <v>8912</v>
      </c>
      <c r="D1936" s="13" t="s">
        <v>8913</v>
      </c>
      <c r="E1936" s="13" t="s">
        <v>8913</v>
      </c>
      <c r="F1936" s="13" t="s">
        <v>8913</v>
      </c>
      <c r="G1936" s="120" t="s">
        <v>220</v>
      </c>
      <c r="H1936" s="13" t="s">
        <v>8914</v>
      </c>
      <c r="I1936" s="233">
        <v>317000</v>
      </c>
      <c r="J1936" s="120" t="s">
        <v>629</v>
      </c>
      <c r="K1936" s="13" t="s">
        <v>8915</v>
      </c>
      <c r="L1936" s="113"/>
    </row>
    <row r="1937" spans="1:12" ht="13.5" customHeight="1">
      <c r="A1937" s="120">
        <v>3551</v>
      </c>
      <c r="B1937" s="13" t="s">
        <v>8916</v>
      </c>
      <c r="C1937" s="13" t="s">
        <v>8917</v>
      </c>
      <c r="D1937" s="13" t="s">
        <v>8918</v>
      </c>
      <c r="E1937" s="13" t="s">
        <v>8919</v>
      </c>
      <c r="F1937" s="120">
        <v>18988503007</v>
      </c>
      <c r="G1937" s="120" t="s">
        <v>241</v>
      </c>
      <c r="H1937" s="13" t="s">
        <v>8354</v>
      </c>
      <c r="I1937" s="233">
        <v>528308</v>
      </c>
      <c r="J1937" s="120" t="s">
        <v>25</v>
      </c>
      <c r="K1937" s="13" t="s">
        <v>8920</v>
      </c>
      <c r="L1937" s="113"/>
    </row>
    <row r="1938" spans="1:12" ht="13.5" customHeight="1">
      <c r="A1938" s="120">
        <v>3552</v>
      </c>
      <c r="B1938" s="13" t="s">
        <v>8921</v>
      </c>
      <c r="C1938" s="13" t="s">
        <v>8922</v>
      </c>
      <c r="D1938" s="13" t="s">
        <v>8923</v>
      </c>
      <c r="E1938" s="13" t="s">
        <v>8923</v>
      </c>
      <c r="F1938" s="13" t="s">
        <v>8923</v>
      </c>
      <c r="G1938" s="120" t="s">
        <v>85</v>
      </c>
      <c r="H1938" s="13" t="s">
        <v>8924</v>
      </c>
      <c r="I1938" s="233">
        <v>233010</v>
      </c>
      <c r="J1938" s="120" t="s">
        <v>25</v>
      </c>
      <c r="K1938" s="13" t="s">
        <v>8925</v>
      </c>
      <c r="L1938" s="113"/>
    </row>
    <row r="1939" spans="1:12" ht="13.5" customHeight="1">
      <c r="A1939" s="120">
        <v>3555</v>
      </c>
      <c r="B1939" s="13" t="s">
        <v>8926</v>
      </c>
      <c r="C1939" s="13" t="s">
        <v>8927</v>
      </c>
      <c r="D1939" s="13" t="s">
        <v>8928</v>
      </c>
      <c r="E1939" s="13" t="s">
        <v>8928</v>
      </c>
      <c r="F1939" s="120">
        <v>18975150421</v>
      </c>
      <c r="G1939" s="120" t="s">
        <v>290</v>
      </c>
      <c r="H1939" s="13" t="s">
        <v>8929</v>
      </c>
      <c r="I1939" s="233">
        <v>414000</v>
      </c>
      <c r="J1939" s="120" t="s">
        <v>190</v>
      </c>
      <c r="K1939" s="13" t="s">
        <v>8930</v>
      </c>
      <c r="L1939" s="113"/>
    </row>
    <row r="1940" spans="1:12" ht="13.5" customHeight="1">
      <c r="A1940" s="120">
        <v>3556</v>
      </c>
      <c r="B1940" s="13" t="s">
        <v>8931</v>
      </c>
      <c r="C1940" s="13" t="s">
        <v>8932</v>
      </c>
      <c r="D1940" s="13" t="s">
        <v>8933</v>
      </c>
      <c r="E1940" s="13" t="s">
        <v>8934</v>
      </c>
      <c r="F1940" s="120" t="s">
        <v>8934</v>
      </c>
      <c r="G1940" s="120" t="s">
        <v>220</v>
      </c>
      <c r="H1940" s="13" t="s">
        <v>8935</v>
      </c>
      <c r="I1940" s="233">
        <v>321300</v>
      </c>
      <c r="J1940" s="120" t="s">
        <v>146</v>
      </c>
      <c r="K1940" s="120" t="s">
        <v>8936</v>
      </c>
      <c r="L1940" s="113"/>
    </row>
    <row r="1941" spans="1:12" ht="13.5" customHeight="1">
      <c r="A1941" s="120">
        <v>3558</v>
      </c>
      <c r="B1941" s="13" t="s">
        <v>8937</v>
      </c>
      <c r="C1941" s="13" t="s">
        <v>8938</v>
      </c>
      <c r="D1941" s="13" t="s">
        <v>8939</v>
      </c>
      <c r="E1941" s="13" t="s">
        <v>8940</v>
      </c>
      <c r="F1941" s="120" t="s">
        <v>8939</v>
      </c>
      <c r="G1941" s="120" t="s">
        <v>38</v>
      </c>
      <c r="H1941" s="13" t="s">
        <v>8941</v>
      </c>
      <c r="I1941" s="233">
        <v>262735</v>
      </c>
      <c r="J1941" s="120" t="s">
        <v>393</v>
      </c>
      <c r="K1941" s="13" t="s">
        <v>8942</v>
      </c>
      <c r="L1941" s="113"/>
    </row>
    <row r="1942" spans="1:12" ht="13.5" customHeight="1">
      <c r="A1942" s="120">
        <v>3566</v>
      </c>
      <c r="B1942" s="13" t="s">
        <v>8943</v>
      </c>
      <c r="C1942" s="13" t="s">
        <v>8944</v>
      </c>
      <c r="D1942" s="13" t="s">
        <v>8945</v>
      </c>
      <c r="E1942" s="13" t="s">
        <v>8946</v>
      </c>
      <c r="F1942" s="120">
        <v>13834182397</v>
      </c>
      <c r="G1942" s="120" t="s">
        <v>588</v>
      </c>
      <c r="H1942" s="13" t="s">
        <v>8947</v>
      </c>
      <c r="I1942" s="233">
        <v>30600</v>
      </c>
      <c r="J1942" s="120" t="s">
        <v>25</v>
      </c>
      <c r="K1942" s="13" t="s">
        <v>8948</v>
      </c>
      <c r="L1942" s="113"/>
    </row>
    <row r="1943" spans="1:12" ht="13.5" customHeight="1">
      <c r="A1943" s="120">
        <v>3568</v>
      </c>
      <c r="B1943" s="13" t="s">
        <v>8949</v>
      </c>
      <c r="C1943" s="13" t="s">
        <v>8950</v>
      </c>
      <c r="D1943" s="13" t="s">
        <v>8951</v>
      </c>
      <c r="E1943" s="13" t="s">
        <v>8952</v>
      </c>
      <c r="F1943" s="120">
        <v>13378489992</v>
      </c>
      <c r="G1943" s="120" t="s">
        <v>241</v>
      </c>
      <c r="H1943" s="13" t="s">
        <v>8354</v>
      </c>
      <c r="I1943" s="233">
        <v>528303</v>
      </c>
      <c r="J1943" s="120" t="s">
        <v>25</v>
      </c>
      <c r="K1943" s="13" t="s">
        <v>8953</v>
      </c>
      <c r="L1943" s="113"/>
    </row>
    <row r="1944" spans="1:12" ht="13.5" customHeight="1">
      <c r="A1944" s="120">
        <v>3569</v>
      </c>
      <c r="B1944" s="13" t="s">
        <v>8954</v>
      </c>
      <c r="C1944" s="13" t="s">
        <v>8955</v>
      </c>
      <c r="D1944" s="13" t="s">
        <v>8956</v>
      </c>
      <c r="E1944" s="13" t="s">
        <v>8956</v>
      </c>
      <c r="F1944" s="120" t="s">
        <v>8956</v>
      </c>
      <c r="G1944" s="120" t="s">
        <v>241</v>
      </c>
      <c r="H1944" s="13" t="s">
        <v>8454</v>
      </c>
      <c r="I1944" s="233">
        <v>523997</v>
      </c>
      <c r="J1944" s="120" t="s">
        <v>25</v>
      </c>
      <c r="K1944" s="13" t="s">
        <v>8957</v>
      </c>
      <c r="L1944" s="113"/>
    </row>
    <row r="1945" spans="1:12" ht="13.5" customHeight="1">
      <c r="A1945" s="120">
        <v>3570</v>
      </c>
      <c r="B1945" s="13" t="s">
        <v>8958</v>
      </c>
      <c r="C1945" s="13" t="s">
        <v>8959</v>
      </c>
      <c r="D1945" s="13" t="s">
        <v>8960</v>
      </c>
      <c r="E1945" s="13" t="s">
        <v>8961</v>
      </c>
      <c r="F1945" s="120" t="s">
        <v>8960</v>
      </c>
      <c r="G1945" s="120" t="s">
        <v>98</v>
      </c>
      <c r="H1945" s="13" t="s">
        <v>8448</v>
      </c>
      <c r="I1945" s="233">
        <v>350000</v>
      </c>
      <c r="J1945" s="120" t="s">
        <v>25</v>
      </c>
      <c r="K1945" s="13" t="s">
        <v>8962</v>
      </c>
      <c r="L1945" s="113"/>
    </row>
    <row r="1946" spans="1:12" ht="13.5" customHeight="1">
      <c r="A1946" s="120">
        <v>3571</v>
      </c>
      <c r="B1946" s="13" t="s">
        <v>8963</v>
      </c>
      <c r="C1946" s="13" t="s">
        <v>8964</v>
      </c>
      <c r="D1946" s="13" t="s">
        <v>8965</v>
      </c>
      <c r="E1946" s="13" t="s">
        <v>8966</v>
      </c>
      <c r="F1946" s="120" t="s">
        <v>8965</v>
      </c>
      <c r="G1946" s="120" t="s">
        <v>59</v>
      </c>
      <c r="H1946" s="13" t="s">
        <v>8967</v>
      </c>
      <c r="I1946" s="233">
        <v>214400</v>
      </c>
      <c r="J1946" s="120" t="s">
        <v>629</v>
      </c>
      <c r="K1946" s="13" t="s">
        <v>8968</v>
      </c>
      <c r="L1946" s="113"/>
    </row>
    <row r="1947" spans="1:12" ht="13.5" customHeight="1">
      <c r="A1947" s="120">
        <v>3572</v>
      </c>
      <c r="B1947" s="13" t="s">
        <v>8969</v>
      </c>
      <c r="C1947" s="13" t="s">
        <v>8970</v>
      </c>
      <c r="D1947" s="13" t="s">
        <v>8971</v>
      </c>
      <c r="E1947" s="13" t="s">
        <v>8971</v>
      </c>
      <c r="F1947" s="120">
        <v>13910823222</v>
      </c>
      <c r="G1947" s="120" t="s">
        <v>72</v>
      </c>
      <c r="H1947" s="13" t="s">
        <v>1150</v>
      </c>
      <c r="I1947" s="233">
        <v>101109</v>
      </c>
      <c r="J1947" s="120" t="s">
        <v>17</v>
      </c>
      <c r="K1947" s="13" t="s">
        <v>8972</v>
      </c>
      <c r="L1947" s="113"/>
    </row>
    <row r="1948" spans="1:12" ht="13.5" customHeight="1">
      <c r="A1948" s="120">
        <v>3573</v>
      </c>
      <c r="B1948" s="13" t="s">
        <v>8973</v>
      </c>
      <c r="C1948" s="13" t="s">
        <v>8974</v>
      </c>
      <c r="D1948" s="13" t="s">
        <v>8975</v>
      </c>
      <c r="E1948" s="13" t="s">
        <v>8975</v>
      </c>
      <c r="F1948" s="120">
        <v>13950308025</v>
      </c>
      <c r="G1948" s="120" t="s">
        <v>98</v>
      </c>
      <c r="H1948" s="13" t="s">
        <v>8448</v>
      </c>
      <c r="I1948" s="233">
        <v>350001</v>
      </c>
      <c r="J1948" s="120" t="s">
        <v>25</v>
      </c>
      <c r="K1948" s="13" t="s">
        <v>8976</v>
      </c>
      <c r="L1948" s="113"/>
    </row>
    <row r="1949" spans="1:12" ht="13.5" customHeight="1">
      <c r="A1949" s="120">
        <v>3574</v>
      </c>
      <c r="B1949" s="13" t="s">
        <v>8977</v>
      </c>
      <c r="C1949" s="13" t="s">
        <v>8978</v>
      </c>
      <c r="D1949" s="13" t="s">
        <v>8979</v>
      </c>
      <c r="E1949" s="13" t="s">
        <v>8979</v>
      </c>
      <c r="F1949" s="13" t="s">
        <v>8979</v>
      </c>
      <c r="G1949" s="120" t="s">
        <v>31</v>
      </c>
      <c r="H1949" s="13" t="s">
        <v>8980</v>
      </c>
      <c r="I1949" s="233">
        <v>72550</v>
      </c>
      <c r="J1949" s="120" t="s">
        <v>25</v>
      </c>
      <c r="K1949" s="13" t="s">
        <v>8981</v>
      </c>
      <c r="L1949" s="113"/>
    </row>
    <row r="1950" spans="1:12" ht="13.5" customHeight="1">
      <c r="A1950" s="120">
        <v>3575</v>
      </c>
      <c r="B1950" s="13" t="s">
        <v>8537</v>
      </c>
      <c r="C1950" s="13" t="s">
        <v>8982</v>
      </c>
      <c r="D1950" s="13" t="s">
        <v>8983</v>
      </c>
      <c r="E1950" s="13" t="s">
        <v>8984</v>
      </c>
      <c r="F1950" s="120">
        <v>18603099185</v>
      </c>
      <c r="G1950" s="120" t="s">
        <v>241</v>
      </c>
      <c r="H1950" s="13" t="s">
        <v>8354</v>
      </c>
      <c r="I1950" s="233">
        <v>528000</v>
      </c>
      <c r="J1950" s="120" t="s">
        <v>25</v>
      </c>
      <c r="K1950" s="13" t="s">
        <v>8539</v>
      </c>
      <c r="L1950" s="113"/>
    </row>
    <row r="1951" spans="1:12" ht="13.5" customHeight="1">
      <c r="A1951" s="120">
        <v>3576</v>
      </c>
      <c r="B1951" s="13" t="s">
        <v>8985</v>
      </c>
      <c r="C1951" s="13" t="s">
        <v>8986</v>
      </c>
      <c r="D1951" s="13" t="s">
        <v>8987</v>
      </c>
      <c r="E1951" s="13" t="s">
        <v>8988</v>
      </c>
      <c r="F1951" s="13" t="s">
        <v>8987</v>
      </c>
      <c r="G1951" s="120" t="s">
        <v>220</v>
      </c>
      <c r="H1951" s="13" t="s">
        <v>8989</v>
      </c>
      <c r="I1951" s="233">
        <v>314011</v>
      </c>
      <c r="J1951" s="120" t="s">
        <v>1891</v>
      </c>
      <c r="K1951" s="13" t="s">
        <v>8990</v>
      </c>
      <c r="L1951" s="113"/>
    </row>
    <row r="1952" spans="1:12" ht="13.5" customHeight="1">
      <c r="A1952" s="120">
        <v>3577</v>
      </c>
      <c r="B1952" s="13" t="s">
        <v>8991</v>
      </c>
      <c r="C1952" s="13" t="s">
        <v>8992</v>
      </c>
      <c r="D1952" s="13" t="s">
        <v>8993</v>
      </c>
      <c r="E1952" s="13" t="s">
        <v>8994</v>
      </c>
      <c r="F1952" s="13" t="s">
        <v>8993</v>
      </c>
      <c r="G1952" s="120" t="s">
        <v>241</v>
      </c>
      <c r="H1952" s="13" t="s">
        <v>8511</v>
      </c>
      <c r="I1952" s="233">
        <v>529080</v>
      </c>
      <c r="J1952" s="120" t="s">
        <v>17</v>
      </c>
      <c r="K1952" s="13" t="s">
        <v>8995</v>
      </c>
      <c r="L1952" s="113"/>
    </row>
    <row r="1953" spans="1:12" ht="13.5" customHeight="1">
      <c r="A1953" s="120">
        <v>3578</v>
      </c>
      <c r="B1953" s="13" t="s">
        <v>8996</v>
      </c>
      <c r="C1953" s="13" t="s">
        <v>8997</v>
      </c>
      <c r="D1953" s="13" t="s">
        <v>8998</v>
      </c>
      <c r="E1953" s="13" t="s">
        <v>8999</v>
      </c>
      <c r="F1953" s="120" t="s">
        <v>8998</v>
      </c>
      <c r="G1953" s="120" t="s">
        <v>38</v>
      </c>
      <c r="H1953" s="13" t="s">
        <v>8429</v>
      </c>
      <c r="I1953" s="233">
        <v>276013</v>
      </c>
      <c r="J1953" s="120" t="s">
        <v>190</v>
      </c>
      <c r="K1953" s="13" t="s">
        <v>9000</v>
      </c>
      <c r="L1953" s="113"/>
    </row>
    <row r="1954" spans="1:12" ht="13.5" customHeight="1">
      <c r="A1954" s="120">
        <v>3579</v>
      </c>
      <c r="B1954" s="13" t="s">
        <v>9001</v>
      </c>
      <c r="C1954" s="13" t="s">
        <v>8822</v>
      </c>
      <c r="D1954" s="13" t="s">
        <v>8823</v>
      </c>
      <c r="E1954" s="13" t="s">
        <v>9002</v>
      </c>
      <c r="F1954" s="13" t="s">
        <v>8823</v>
      </c>
      <c r="G1954" s="120" t="s">
        <v>59</v>
      </c>
      <c r="H1954" s="13" t="s">
        <v>8824</v>
      </c>
      <c r="I1954" s="233">
        <v>222000</v>
      </c>
      <c r="J1954" s="120" t="s">
        <v>1891</v>
      </c>
      <c r="K1954" s="13" t="s">
        <v>8825</v>
      </c>
      <c r="L1954" s="113"/>
    </row>
    <row r="1955" spans="1:12" ht="13.5" customHeight="1">
      <c r="A1955" s="120">
        <v>3586</v>
      </c>
      <c r="B1955" s="13" t="s">
        <v>9003</v>
      </c>
      <c r="C1955" s="13" t="s">
        <v>9004</v>
      </c>
      <c r="D1955" s="120">
        <v>13512727192</v>
      </c>
      <c r="E1955" s="13" t="s">
        <v>9005</v>
      </c>
      <c r="F1955" s="120">
        <v>13512727192</v>
      </c>
      <c r="G1955" s="120" t="s">
        <v>241</v>
      </c>
      <c r="H1955" s="13" t="s">
        <v>8354</v>
      </c>
      <c r="I1955" s="233">
        <v>510600</v>
      </c>
      <c r="J1955" s="120" t="s">
        <v>190</v>
      </c>
      <c r="K1955" s="13" t="s">
        <v>9006</v>
      </c>
      <c r="L1955" s="113"/>
    </row>
    <row r="1956" spans="1:12" ht="13.5" customHeight="1">
      <c r="A1956" s="120">
        <v>3587</v>
      </c>
      <c r="B1956" s="13" t="s">
        <v>9007</v>
      </c>
      <c r="C1956" s="13" t="s">
        <v>9008</v>
      </c>
      <c r="D1956" s="13" t="s">
        <v>9009</v>
      </c>
      <c r="E1956" s="13" t="s">
        <v>9009</v>
      </c>
      <c r="F1956" s="13" t="s">
        <v>9009</v>
      </c>
      <c r="G1956" s="120" t="s">
        <v>38</v>
      </c>
      <c r="H1956" s="13" t="s">
        <v>8796</v>
      </c>
      <c r="I1956" s="233">
        <v>264002</v>
      </c>
      <c r="J1956" s="120" t="s">
        <v>25</v>
      </c>
      <c r="K1956" s="13" t="s">
        <v>9010</v>
      </c>
      <c r="L1956" s="113"/>
    </row>
    <row r="1957" spans="1:12" ht="13.5" customHeight="1">
      <c r="A1957" s="120">
        <v>3589</v>
      </c>
      <c r="B1957" s="13" t="s">
        <v>8973</v>
      </c>
      <c r="C1957" s="13" t="s">
        <v>9011</v>
      </c>
      <c r="D1957" s="13" t="s">
        <v>9012</v>
      </c>
      <c r="E1957" s="13" t="s">
        <v>9013</v>
      </c>
      <c r="F1957" s="120">
        <v>13950308025</v>
      </c>
      <c r="G1957" s="120" t="s">
        <v>98</v>
      </c>
      <c r="H1957" s="13" t="s">
        <v>8448</v>
      </c>
      <c r="I1957" s="233">
        <v>350001</v>
      </c>
      <c r="J1957" s="120" t="s">
        <v>25</v>
      </c>
      <c r="K1957" s="13" t="s">
        <v>8976</v>
      </c>
      <c r="L1957" s="113"/>
    </row>
    <row r="1958" spans="1:12" ht="13.5" customHeight="1">
      <c r="A1958" s="120">
        <v>3590</v>
      </c>
      <c r="B1958" s="13" t="s">
        <v>9014</v>
      </c>
      <c r="C1958" s="13" t="s">
        <v>9015</v>
      </c>
      <c r="D1958" s="120">
        <v>13427556896</v>
      </c>
      <c r="E1958" s="13" t="s">
        <v>9016</v>
      </c>
      <c r="F1958" s="120">
        <v>13427556896</v>
      </c>
      <c r="G1958" s="120" t="s">
        <v>241</v>
      </c>
      <c r="H1958" s="13" t="s">
        <v>8374</v>
      </c>
      <c r="I1958" s="233">
        <v>510623</v>
      </c>
      <c r="J1958" s="120" t="s">
        <v>17</v>
      </c>
      <c r="K1958" s="13" t="s">
        <v>9017</v>
      </c>
      <c r="L1958" s="113"/>
    </row>
    <row r="1959" spans="1:12" ht="13.5" customHeight="1">
      <c r="A1959" s="120">
        <v>3591</v>
      </c>
      <c r="B1959" s="13" t="s">
        <v>9018</v>
      </c>
      <c r="C1959" s="13" t="s">
        <v>9019</v>
      </c>
      <c r="D1959" s="13" t="s">
        <v>9020</v>
      </c>
      <c r="E1959" s="13" t="s">
        <v>9021</v>
      </c>
      <c r="F1959" s="13" t="s">
        <v>9020</v>
      </c>
      <c r="G1959" s="120" t="s">
        <v>220</v>
      </c>
      <c r="H1959" s="13" t="s">
        <v>8914</v>
      </c>
      <c r="I1959" s="233">
        <v>318000</v>
      </c>
      <c r="J1959" s="120" t="s">
        <v>17</v>
      </c>
      <c r="K1959" s="13" t="s">
        <v>9022</v>
      </c>
      <c r="L1959" s="113"/>
    </row>
    <row r="1960" spans="1:12" ht="13.5" customHeight="1">
      <c r="A1960" s="120">
        <v>3592</v>
      </c>
      <c r="B1960" s="13" t="s">
        <v>9023</v>
      </c>
      <c r="C1960" s="13" t="s">
        <v>9024</v>
      </c>
      <c r="D1960" s="13" t="s">
        <v>9025</v>
      </c>
      <c r="E1960" s="13" t="s">
        <v>9026</v>
      </c>
      <c r="F1960" s="13" t="s">
        <v>9025</v>
      </c>
      <c r="G1960" s="120" t="s">
        <v>220</v>
      </c>
      <c r="H1960" s="13" t="s">
        <v>9027</v>
      </c>
      <c r="I1960" s="233">
        <v>315040</v>
      </c>
      <c r="J1960" s="120" t="s">
        <v>25</v>
      </c>
      <c r="K1960" s="13" t="s">
        <v>9028</v>
      </c>
      <c r="L1960" s="113"/>
    </row>
    <row r="1961" spans="1:12" ht="13.5" customHeight="1">
      <c r="A1961" s="120">
        <v>3593</v>
      </c>
      <c r="B1961" s="13" t="s">
        <v>8507</v>
      </c>
      <c r="C1961" s="13" t="s">
        <v>9029</v>
      </c>
      <c r="D1961" s="13" t="s">
        <v>9030</v>
      </c>
      <c r="E1961" s="13" t="s">
        <v>9031</v>
      </c>
      <c r="F1961" s="13" t="s">
        <v>9030</v>
      </c>
      <c r="G1961" s="120" t="s">
        <v>241</v>
      </c>
      <c r="H1961" s="13" t="s">
        <v>8511</v>
      </c>
      <c r="I1961" s="233">
        <v>529100</v>
      </c>
      <c r="J1961" s="120" t="s">
        <v>25</v>
      </c>
      <c r="K1961" s="13" t="s">
        <v>9032</v>
      </c>
      <c r="L1961" s="113"/>
    </row>
    <row r="1962" spans="1:12" ht="13.5" customHeight="1">
      <c r="A1962" s="120">
        <v>3594</v>
      </c>
      <c r="B1962" s="13" t="s">
        <v>9033</v>
      </c>
      <c r="C1962" s="13" t="s">
        <v>9034</v>
      </c>
      <c r="D1962" s="13" t="s">
        <v>9035</v>
      </c>
      <c r="E1962" s="13" t="s">
        <v>9035</v>
      </c>
      <c r="F1962" s="120">
        <v>15986809863</v>
      </c>
      <c r="G1962" s="120" t="s">
        <v>241</v>
      </c>
      <c r="H1962" s="13" t="s">
        <v>8527</v>
      </c>
      <c r="I1962" s="233">
        <v>518048</v>
      </c>
      <c r="J1962" s="120" t="s">
        <v>25</v>
      </c>
      <c r="K1962" s="13" t="s">
        <v>9036</v>
      </c>
      <c r="L1962" s="113"/>
    </row>
    <row r="1963" spans="1:12" ht="13.5" customHeight="1">
      <c r="A1963" s="120">
        <v>3595</v>
      </c>
      <c r="B1963" s="13" t="s">
        <v>9037</v>
      </c>
      <c r="C1963" s="13" t="s">
        <v>9038</v>
      </c>
      <c r="D1963" s="13" t="s">
        <v>9039</v>
      </c>
      <c r="E1963" s="13" t="s">
        <v>9040</v>
      </c>
      <c r="F1963" s="120">
        <v>15905516089</v>
      </c>
      <c r="G1963" s="120" t="s">
        <v>85</v>
      </c>
      <c r="H1963" s="13" t="s">
        <v>8639</v>
      </c>
      <c r="I1963" s="233">
        <v>230000</v>
      </c>
      <c r="J1963" s="120" t="s">
        <v>17</v>
      </c>
      <c r="K1963" s="13" t="s">
        <v>9041</v>
      </c>
      <c r="L1963" s="113"/>
    </row>
    <row r="1964" spans="1:12" ht="13.5" customHeight="1">
      <c r="A1964" s="120">
        <v>3852</v>
      </c>
      <c r="B1964" s="13" t="s">
        <v>9042</v>
      </c>
      <c r="C1964" s="13" t="s">
        <v>9043</v>
      </c>
      <c r="D1964" s="13" t="s">
        <v>9044</v>
      </c>
      <c r="E1964" s="13" t="s">
        <v>9045</v>
      </c>
      <c r="F1964" s="120" t="s">
        <v>9044</v>
      </c>
      <c r="G1964" s="120" t="s">
        <v>59</v>
      </c>
      <c r="H1964" s="13" t="s">
        <v>9046</v>
      </c>
      <c r="I1964" s="233">
        <v>226301</v>
      </c>
      <c r="J1964" s="120" t="s">
        <v>1891</v>
      </c>
      <c r="K1964" s="13" t="s">
        <v>9047</v>
      </c>
      <c r="L1964" s="113"/>
    </row>
    <row r="1965" spans="1:12" ht="13.5" customHeight="1">
      <c r="A1965" s="120">
        <v>3853</v>
      </c>
      <c r="B1965" s="13" t="s">
        <v>9048</v>
      </c>
      <c r="C1965" s="13" t="s">
        <v>9049</v>
      </c>
      <c r="D1965" s="13" t="s">
        <v>9050</v>
      </c>
      <c r="E1965" s="13" t="s">
        <v>9050</v>
      </c>
      <c r="F1965" s="13" t="s">
        <v>9050</v>
      </c>
      <c r="G1965" s="120" t="s">
        <v>72</v>
      </c>
      <c r="H1965" s="13" t="s">
        <v>1150</v>
      </c>
      <c r="I1965" s="233">
        <v>102600</v>
      </c>
      <c r="J1965" s="120" t="s">
        <v>108</v>
      </c>
      <c r="K1965" s="13" t="s">
        <v>9051</v>
      </c>
      <c r="L1965" s="113"/>
    </row>
    <row r="1966" spans="1:12" ht="13.5" customHeight="1">
      <c r="A1966" s="120">
        <v>3854</v>
      </c>
      <c r="B1966" s="13" t="s">
        <v>9052</v>
      </c>
      <c r="C1966" s="13" t="s">
        <v>9053</v>
      </c>
      <c r="D1966" s="13" t="s">
        <v>9054</v>
      </c>
      <c r="E1966" s="13" t="s">
        <v>9055</v>
      </c>
      <c r="F1966" s="13" t="s">
        <v>9054</v>
      </c>
      <c r="G1966" s="120" t="s">
        <v>220</v>
      </c>
      <c r="H1966" s="13" t="s">
        <v>8417</v>
      </c>
      <c r="I1966" s="233">
        <v>314416</v>
      </c>
      <c r="J1966" s="120" t="s">
        <v>1891</v>
      </c>
      <c r="K1966" s="13" t="s">
        <v>9056</v>
      </c>
      <c r="L1966" s="113"/>
    </row>
    <row r="1967" spans="1:12" ht="13.5" customHeight="1">
      <c r="A1967" s="120">
        <v>3856</v>
      </c>
      <c r="B1967" s="13" t="s">
        <v>9057</v>
      </c>
      <c r="C1967" s="13" t="s">
        <v>9058</v>
      </c>
      <c r="D1967" s="13" t="s">
        <v>9059</v>
      </c>
      <c r="E1967" s="13" t="s">
        <v>9059</v>
      </c>
      <c r="F1967" s="13" t="s">
        <v>9059</v>
      </c>
      <c r="G1967" s="120" t="s">
        <v>241</v>
      </c>
      <c r="H1967" s="13" t="s">
        <v>8374</v>
      </c>
      <c r="I1967" s="233">
        <v>510620</v>
      </c>
      <c r="J1967" s="120" t="s">
        <v>25</v>
      </c>
      <c r="K1967" s="13" t="s">
        <v>9060</v>
      </c>
      <c r="L1967" s="113"/>
    </row>
    <row r="1968" spans="1:12" ht="13.5" customHeight="1">
      <c r="A1968" s="120">
        <v>3858</v>
      </c>
      <c r="B1968" s="13" t="s">
        <v>9061</v>
      </c>
      <c r="C1968" s="13" t="s">
        <v>9062</v>
      </c>
      <c r="D1968" s="13" t="s">
        <v>9063</v>
      </c>
      <c r="E1968" s="13" t="s">
        <v>9064</v>
      </c>
      <c r="F1968" s="13" t="s">
        <v>9063</v>
      </c>
      <c r="G1968" s="120" t="s">
        <v>59</v>
      </c>
      <c r="H1968" s="13" t="s">
        <v>8521</v>
      </c>
      <c r="I1968" s="233">
        <v>215500</v>
      </c>
      <c r="J1968" s="120" t="s">
        <v>482</v>
      </c>
      <c r="K1968" s="13" t="s">
        <v>9065</v>
      </c>
      <c r="L1968" s="113"/>
    </row>
    <row r="1969" spans="1:12" ht="13.5" customHeight="1">
      <c r="A1969" s="120">
        <v>3859</v>
      </c>
      <c r="B1969" s="13" t="s">
        <v>9066</v>
      </c>
      <c r="C1969" s="13" t="s">
        <v>9067</v>
      </c>
      <c r="D1969" s="13" t="s">
        <v>9068</v>
      </c>
      <c r="E1969" s="13" t="s">
        <v>9069</v>
      </c>
      <c r="F1969" s="13">
        <v>15890864704</v>
      </c>
      <c r="G1969" s="120" t="s">
        <v>925</v>
      </c>
      <c r="H1969" s="13" t="s">
        <v>9070</v>
      </c>
      <c r="I1969" s="233">
        <v>474150</v>
      </c>
      <c r="J1969" s="120" t="s">
        <v>108</v>
      </c>
      <c r="K1969" s="13" t="s">
        <v>9071</v>
      </c>
      <c r="L1969" s="113"/>
    </row>
    <row r="1970" spans="1:12" ht="13.5" customHeight="1">
      <c r="A1970" s="120">
        <v>3860</v>
      </c>
      <c r="B1970" s="13" t="s">
        <v>9072</v>
      </c>
      <c r="C1970" s="13" t="s">
        <v>9073</v>
      </c>
      <c r="D1970" s="13" t="s">
        <v>9074</v>
      </c>
      <c r="E1970" s="13" t="s">
        <v>9075</v>
      </c>
      <c r="F1970" s="13" t="s">
        <v>9074</v>
      </c>
      <c r="G1970" s="120" t="s">
        <v>85</v>
      </c>
      <c r="H1970" s="13" t="s">
        <v>9076</v>
      </c>
      <c r="I1970" s="233">
        <v>241080</v>
      </c>
      <c r="J1970" s="120" t="s">
        <v>1891</v>
      </c>
      <c r="K1970" s="13" t="s">
        <v>9077</v>
      </c>
      <c r="L1970" s="113"/>
    </row>
    <row r="1971" spans="1:12" ht="13.5" customHeight="1">
      <c r="A1971" s="120">
        <v>3861</v>
      </c>
      <c r="B1971" s="13" t="s">
        <v>9078</v>
      </c>
      <c r="C1971" s="13" t="s">
        <v>9079</v>
      </c>
      <c r="D1971" s="13" t="s">
        <v>9080</v>
      </c>
      <c r="E1971" s="13" t="s">
        <v>9081</v>
      </c>
      <c r="F1971" s="13" t="s">
        <v>9080</v>
      </c>
      <c r="G1971" s="120" t="s">
        <v>72</v>
      </c>
      <c r="H1971" s="13" t="s">
        <v>1150</v>
      </c>
      <c r="I1971" s="233">
        <v>102602</v>
      </c>
      <c r="J1971" s="120" t="s">
        <v>1891</v>
      </c>
      <c r="K1971" s="13" t="s">
        <v>9082</v>
      </c>
      <c r="L1971" s="113"/>
    </row>
    <row r="1972" spans="1:12" ht="13.5" customHeight="1">
      <c r="A1972" s="120">
        <v>3862</v>
      </c>
      <c r="B1972" s="13" t="s">
        <v>9048</v>
      </c>
      <c r="C1972" s="13" t="s">
        <v>9049</v>
      </c>
      <c r="D1972" s="13" t="s">
        <v>9050</v>
      </c>
      <c r="E1972" s="13" t="s">
        <v>9050</v>
      </c>
      <c r="F1972" s="13" t="s">
        <v>9050</v>
      </c>
      <c r="G1972" s="120" t="s">
        <v>72</v>
      </c>
      <c r="H1972" s="13" t="s">
        <v>1150</v>
      </c>
      <c r="I1972" s="233">
        <v>102600</v>
      </c>
      <c r="J1972" s="120" t="s">
        <v>1891</v>
      </c>
      <c r="K1972" s="13" t="s">
        <v>9083</v>
      </c>
      <c r="L1972" s="113"/>
    </row>
    <row r="1973" spans="1:12" ht="13.5" customHeight="1">
      <c r="A1973" s="120">
        <v>3869</v>
      </c>
      <c r="B1973" s="13" t="s">
        <v>9084</v>
      </c>
      <c r="C1973" s="13" t="s">
        <v>9085</v>
      </c>
      <c r="D1973" s="13" t="s">
        <v>9086</v>
      </c>
      <c r="E1973" s="13" t="s">
        <v>9086</v>
      </c>
      <c r="F1973" s="13" t="s">
        <v>9086</v>
      </c>
      <c r="G1973" s="120" t="s">
        <v>31</v>
      </c>
      <c r="H1973" s="13" t="s">
        <v>9087</v>
      </c>
      <c r="I1973" s="233">
        <v>65001</v>
      </c>
      <c r="J1973" s="120" t="s">
        <v>17</v>
      </c>
      <c r="K1973" s="13" t="s">
        <v>9088</v>
      </c>
      <c r="L1973" s="113"/>
    </row>
    <row r="1974" spans="1:12" ht="13.5" customHeight="1">
      <c r="A1974" s="120">
        <v>3870</v>
      </c>
      <c r="B1974" s="13" t="s">
        <v>9089</v>
      </c>
      <c r="C1974" s="13" t="s">
        <v>9090</v>
      </c>
      <c r="D1974" s="13" t="s">
        <v>9091</v>
      </c>
      <c r="E1974" s="13" t="s">
        <v>9091</v>
      </c>
      <c r="F1974" s="13" t="s">
        <v>9091</v>
      </c>
      <c r="G1974" s="120" t="s">
        <v>894</v>
      </c>
      <c r="H1974" s="13" t="s">
        <v>1150</v>
      </c>
      <c r="I1974" s="233">
        <v>401133</v>
      </c>
      <c r="J1974" s="120" t="s">
        <v>17</v>
      </c>
      <c r="K1974" s="13" t="s">
        <v>9089</v>
      </c>
      <c r="L1974" s="113"/>
    </row>
    <row r="1975" spans="1:12" ht="13.5" customHeight="1">
      <c r="A1975" s="120">
        <v>3871</v>
      </c>
      <c r="B1975" s="13" t="s">
        <v>8580</v>
      </c>
      <c r="C1975" s="13" t="s">
        <v>9092</v>
      </c>
      <c r="D1975" s="13" t="s">
        <v>8582</v>
      </c>
      <c r="E1975" s="13" t="s">
        <v>8582</v>
      </c>
      <c r="F1975" s="13" t="s">
        <v>8582</v>
      </c>
      <c r="G1975" s="120" t="s">
        <v>59</v>
      </c>
      <c r="H1975" s="13" t="s">
        <v>8584</v>
      </c>
      <c r="I1975" s="233">
        <v>210011</v>
      </c>
      <c r="J1975" s="120" t="s">
        <v>25</v>
      </c>
      <c r="K1975" s="13" t="s">
        <v>8585</v>
      </c>
      <c r="L1975" s="113"/>
    </row>
    <row r="1976" spans="1:12" ht="13.5" customHeight="1">
      <c r="A1976" s="120">
        <v>3872</v>
      </c>
      <c r="B1976" s="13" t="s">
        <v>9093</v>
      </c>
      <c r="C1976" s="13" t="s">
        <v>9094</v>
      </c>
      <c r="D1976" s="13" t="s">
        <v>9095</v>
      </c>
      <c r="E1976" s="13" t="s">
        <v>9095</v>
      </c>
      <c r="F1976" s="13" t="s">
        <v>9095</v>
      </c>
      <c r="G1976" s="120" t="s">
        <v>38</v>
      </c>
      <c r="H1976" s="13" t="s">
        <v>9096</v>
      </c>
      <c r="I1976" s="233">
        <v>266500</v>
      </c>
      <c r="J1976" s="120" t="s">
        <v>108</v>
      </c>
      <c r="K1976" s="13" t="s">
        <v>9097</v>
      </c>
      <c r="L1976" s="113"/>
    </row>
    <row r="1977" spans="1:12" ht="13.5" customHeight="1">
      <c r="A1977" s="112">
        <v>3130</v>
      </c>
      <c r="B1977" s="232" t="s">
        <v>9098</v>
      </c>
      <c r="C1977" s="644" t="s">
        <v>9099</v>
      </c>
      <c r="D1977" s="232" t="s">
        <v>9100</v>
      </c>
      <c r="E1977" s="232" t="s">
        <v>9101</v>
      </c>
      <c r="F1977" s="232" t="s">
        <v>9100</v>
      </c>
      <c r="G1977" s="112" t="s">
        <v>241</v>
      </c>
      <c r="H1977" s="112" t="s">
        <v>604</v>
      </c>
      <c r="I1977" s="232"/>
      <c r="J1977" s="112" t="s">
        <v>910</v>
      </c>
      <c r="K1977" s="232" t="s">
        <v>9102</v>
      </c>
      <c r="L1977" s="113"/>
    </row>
    <row r="1978" spans="1:12" ht="13.5" customHeight="1">
      <c r="A1978" s="112">
        <v>3131</v>
      </c>
      <c r="B1978" s="232" t="s">
        <v>9103</v>
      </c>
      <c r="C1978" s="644" t="s">
        <v>9104</v>
      </c>
      <c r="D1978" s="232" t="s">
        <v>9105</v>
      </c>
      <c r="E1978" s="232" t="s">
        <v>9106</v>
      </c>
      <c r="F1978" s="645">
        <v>13392221187</v>
      </c>
      <c r="G1978" s="112" t="s">
        <v>241</v>
      </c>
      <c r="H1978" s="112" t="s">
        <v>604</v>
      </c>
      <c r="I1978" s="232">
        <v>528056</v>
      </c>
      <c r="J1978" s="112" t="s">
        <v>910</v>
      </c>
      <c r="K1978" s="232" t="s">
        <v>9107</v>
      </c>
      <c r="L1978" s="113"/>
    </row>
    <row r="1979" spans="1:12" ht="13.5" customHeight="1">
      <c r="A1979" s="232">
        <v>3132</v>
      </c>
      <c r="B1979" s="232" t="s">
        <v>9108</v>
      </c>
      <c r="C1979" s="644" t="s">
        <v>9109</v>
      </c>
      <c r="D1979" s="232" t="s">
        <v>9110</v>
      </c>
      <c r="E1979" s="112" t="s">
        <v>9111</v>
      </c>
      <c r="F1979" s="232">
        <v>82130388</v>
      </c>
      <c r="G1979" s="112" t="s">
        <v>241</v>
      </c>
      <c r="H1979" s="112" t="s">
        <v>604</v>
      </c>
      <c r="I1979" s="232"/>
      <c r="J1979" s="112" t="s">
        <v>910</v>
      </c>
      <c r="K1979" s="232" t="s">
        <v>9112</v>
      </c>
      <c r="L1979" s="113"/>
    </row>
    <row r="1980" spans="1:12" ht="13.5" customHeight="1">
      <c r="A1980" s="112">
        <v>3133</v>
      </c>
      <c r="B1980" s="232" t="s">
        <v>9113</v>
      </c>
      <c r="C1980" s="644" t="s">
        <v>9114</v>
      </c>
      <c r="D1980" s="232" t="s">
        <v>9115</v>
      </c>
      <c r="E1980" s="232" t="s">
        <v>9116</v>
      </c>
      <c r="F1980" s="232" t="s">
        <v>9115</v>
      </c>
      <c r="G1980" s="112" t="s">
        <v>241</v>
      </c>
      <c r="H1980" s="112" t="s">
        <v>604</v>
      </c>
      <c r="I1980" s="232">
        <v>528000</v>
      </c>
      <c r="J1980" s="112" t="s">
        <v>910</v>
      </c>
      <c r="K1980" s="232" t="s">
        <v>9117</v>
      </c>
      <c r="L1980" s="113"/>
    </row>
    <row r="1981" spans="1:12" ht="13.5" customHeight="1">
      <c r="A1981" s="112">
        <v>3134</v>
      </c>
      <c r="B1981" s="232" t="s">
        <v>9118</v>
      </c>
      <c r="C1981" s="232" t="s">
        <v>9119</v>
      </c>
      <c r="D1981" s="232" t="s">
        <v>9120</v>
      </c>
      <c r="E1981" s="232" t="s">
        <v>9121</v>
      </c>
      <c r="F1981" s="232">
        <v>83050350</v>
      </c>
      <c r="G1981" s="232" t="s">
        <v>348</v>
      </c>
      <c r="H1981" s="112" t="s">
        <v>349</v>
      </c>
      <c r="I1981" s="232">
        <v>430043</v>
      </c>
      <c r="J1981" s="112" t="s">
        <v>108</v>
      </c>
      <c r="K1981" s="232" t="s">
        <v>9122</v>
      </c>
      <c r="L1981" s="113"/>
    </row>
    <row r="1982" spans="1:12" ht="13.5" customHeight="1">
      <c r="A1982" s="112">
        <v>3135</v>
      </c>
      <c r="B1982" s="232" t="s">
        <v>4957</v>
      </c>
      <c r="C1982" s="232" t="s">
        <v>9123</v>
      </c>
      <c r="D1982" s="232" t="s">
        <v>4959</v>
      </c>
      <c r="E1982" s="232" t="s">
        <v>4960</v>
      </c>
      <c r="F1982" s="232" t="s">
        <v>4959</v>
      </c>
      <c r="G1982" s="232" t="s">
        <v>59</v>
      </c>
      <c r="H1982" s="112" t="s">
        <v>2669</v>
      </c>
      <c r="I1982" s="232"/>
      <c r="J1982" s="112" t="s">
        <v>108</v>
      </c>
      <c r="K1982" s="232" t="s">
        <v>4961</v>
      </c>
      <c r="L1982" s="113"/>
    </row>
    <row r="1983" spans="1:12" ht="13.5" customHeight="1">
      <c r="A1983" s="112">
        <v>3136</v>
      </c>
      <c r="B1983" s="232" t="s">
        <v>9124</v>
      </c>
      <c r="C1983" s="644" t="s">
        <v>9125</v>
      </c>
      <c r="D1983" s="232">
        <v>53286900052</v>
      </c>
      <c r="E1983" s="232">
        <v>53286900015</v>
      </c>
      <c r="F1983" s="232">
        <v>53286900052</v>
      </c>
      <c r="G1983" s="232" t="s">
        <v>38</v>
      </c>
      <c r="H1983" s="112" t="s">
        <v>411</v>
      </c>
      <c r="I1983" s="232"/>
      <c r="J1983" s="112" t="s">
        <v>25</v>
      </c>
      <c r="K1983" s="232" t="s">
        <v>9126</v>
      </c>
      <c r="L1983" s="113"/>
    </row>
    <row r="1984" spans="1:12" ht="13.5" customHeight="1">
      <c r="A1984" s="112">
        <v>3137</v>
      </c>
      <c r="B1984" s="232" t="s">
        <v>9127</v>
      </c>
      <c r="C1984" s="644" t="s">
        <v>9128</v>
      </c>
      <c r="D1984" s="232" t="s">
        <v>9129</v>
      </c>
      <c r="E1984" s="232" t="s">
        <v>9130</v>
      </c>
      <c r="F1984" s="232" t="s">
        <v>9129</v>
      </c>
      <c r="G1984" s="112" t="s">
        <v>241</v>
      </c>
      <c r="H1984" s="112" t="s">
        <v>604</v>
      </c>
      <c r="I1984" s="112"/>
      <c r="J1984" s="112" t="s">
        <v>629</v>
      </c>
      <c r="K1984" s="232" t="s">
        <v>9131</v>
      </c>
      <c r="L1984" s="113"/>
    </row>
    <row r="1985" spans="1:12" ht="13.5" customHeight="1">
      <c r="A1985" s="232">
        <v>3138</v>
      </c>
      <c r="B1985" s="232" t="s">
        <v>9132</v>
      </c>
      <c r="C1985" s="644" t="s">
        <v>9133</v>
      </c>
      <c r="D1985" s="232" t="s">
        <v>9134</v>
      </c>
      <c r="E1985" s="232" t="s">
        <v>9135</v>
      </c>
      <c r="F1985" s="232">
        <v>13972818185</v>
      </c>
      <c r="G1985" s="112" t="s">
        <v>348</v>
      </c>
      <c r="H1985" s="112" t="s">
        <v>452</v>
      </c>
      <c r="I1985" s="232">
        <v>437000</v>
      </c>
      <c r="J1985" s="112" t="s">
        <v>108</v>
      </c>
      <c r="K1985" s="232" t="s">
        <v>9136</v>
      </c>
      <c r="L1985" s="113"/>
    </row>
    <row r="1986" spans="1:12" ht="13.5" customHeight="1">
      <c r="A1986" s="112">
        <v>3139</v>
      </c>
      <c r="B1986" s="232" t="s">
        <v>5418</v>
      </c>
      <c r="C1986" s="644" t="s">
        <v>9137</v>
      </c>
      <c r="D1986" s="232" t="s">
        <v>5420</v>
      </c>
      <c r="E1986" s="232" t="s">
        <v>5420</v>
      </c>
      <c r="F1986" s="232">
        <v>15910190543</v>
      </c>
      <c r="G1986" s="232" t="s">
        <v>38</v>
      </c>
      <c r="H1986" s="112" t="s">
        <v>888</v>
      </c>
      <c r="I1986" s="232">
        <v>252000</v>
      </c>
      <c r="J1986" s="112" t="s">
        <v>25</v>
      </c>
      <c r="K1986" s="232" t="s">
        <v>5421</v>
      </c>
      <c r="L1986" s="113"/>
    </row>
    <row r="1987" spans="1:12" ht="13.5" customHeight="1">
      <c r="A1987" s="112">
        <v>3140</v>
      </c>
      <c r="B1987" s="232" t="s">
        <v>9138</v>
      </c>
      <c r="C1987" s="646" t="s">
        <v>9139</v>
      </c>
      <c r="D1987" s="232" t="s">
        <v>9140</v>
      </c>
      <c r="E1987" s="232" t="s">
        <v>9141</v>
      </c>
      <c r="F1987" s="232" t="s">
        <v>9140</v>
      </c>
      <c r="G1987" s="112" t="s">
        <v>241</v>
      </c>
      <c r="H1987" s="112" t="s">
        <v>740</v>
      </c>
      <c r="I1987" s="232"/>
      <c r="J1987" s="112" t="s">
        <v>629</v>
      </c>
      <c r="K1987" s="232" t="s">
        <v>9142</v>
      </c>
      <c r="L1987" s="113"/>
    </row>
    <row r="1988" spans="1:12" ht="13.5" customHeight="1">
      <c r="A1988" s="112">
        <v>3142</v>
      </c>
      <c r="B1988" s="232" t="s">
        <v>4851</v>
      </c>
      <c r="C1988" s="644" t="s">
        <v>4852</v>
      </c>
      <c r="D1988" s="232" t="s">
        <v>9143</v>
      </c>
      <c r="E1988" s="232" t="s">
        <v>9144</v>
      </c>
      <c r="F1988" s="232" t="s">
        <v>9143</v>
      </c>
      <c r="G1988" s="232" t="s">
        <v>241</v>
      </c>
      <c r="H1988" s="112" t="s">
        <v>66</v>
      </c>
      <c r="I1988" s="232"/>
      <c r="J1988" s="112" t="s">
        <v>25</v>
      </c>
      <c r="K1988" s="232" t="s">
        <v>9145</v>
      </c>
      <c r="L1988" s="113"/>
    </row>
    <row r="1989" spans="1:12" ht="13.5" customHeight="1">
      <c r="A1989" s="112">
        <v>3146</v>
      </c>
      <c r="B1989" s="647" t="s">
        <v>9146</v>
      </c>
      <c r="C1989" s="648" t="s">
        <v>9147</v>
      </c>
      <c r="D1989" s="232" t="s">
        <v>9148</v>
      </c>
      <c r="E1989" s="232" t="s">
        <v>9149</v>
      </c>
      <c r="F1989" s="232" t="s">
        <v>9148</v>
      </c>
      <c r="G1989" s="232" t="s">
        <v>98</v>
      </c>
      <c r="H1989" s="112" t="s">
        <v>968</v>
      </c>
      <c r="I1989" s="232"/>
      <c r="J1989" s="112" t="s">
        <v>629</v>
      </c>
      <c r="K1989" s="232" t="s">
        <v>9150</v>
      </c>
      <c r="L1989" s="113"/>
    </row>
    <row r="1990" spans="1:12" ht="13.5" customHeight="1">
      <c r="A1990" s="112">
        <v>3147</v>
      </c>
      <c r="B1990" s="232" t="s">
        <v>9151</v>
      </c>
      <c r="C1990" s="644" t="s">
        <v>9152</v>
      </c>
      <c r="D1990" s="232" t="s">
        <v>9153</v>
      </c>
      <c r="E1990" s="232"/>
      <c r="F1990" s="232" t="s">
        <v>9153</v>
      </c>
      <c r="G1990" s="232" t="s">
        <v>98</v>
      </c>
      <c r="H1990" s="112" t="s">
        <v>2873</v>
      </c>
      <c r="I1990" s="232">
        <v>362262</v>
      </c>
      <c r="J1990" s="112" t="s">
        <v>629</v>
      </c>
      <c r="K1990" s="232" t="s">
        <v>9154</v>
      </c>
      <c r="L1990" s="113"/>
    </row>
    <row r="1991" spans="1:12" ht="13.5" customHeight="1">
      <c r="A1991" s="112">
        <v>3148</v>
      </c>
      <c r="B1991" s="232" t="s">
        <v>9155</v>
      </c>
      <c r="C1991" s="644" t="s">
        <v>9156</v>
      </c>
      <c r="D1991" s="649" t="s">
        <v>9157</v>
      </c>
      <c r="E1991" s="232" t="s">
        <v>9158</v>
      </c>
      <c r="F1991" s="650" t="s">
        <v>9157</v>
      </c>
      <c r="G1991" s="232" t="s">
        <v>348</v>
      </c>
      <c r="H1991" s="112" t="s">
        <v>349</v>
      </c>
      <c r="I1991" s="232">
        <v>430000</v>
      </c>
      <c r="J1991" s="112" t="s">
        <v>17</v>
      </c>
      <c r="K1991" s="232" t="s">
        <v>9159</v>
      </c>
      <c r="L1991" s="113"/>
    </row>
    <row r="1992" spans="1:12" ht="13.5" customHeight="1">
      <c r="A1992" s="112">
        <v>3149</v>
      </c>
      <c r="B1992" s="232" t="s">
        <v>9160</v>
      </c>
      <c r="C1992" s="644" t="s">
        <v>9161</v>
      </c>
      <c r="D1992" s="232" t="s">
        <v>9162</v>
      </c>
      <c r="E1992" s="232" t="s">
        <v>9163</v>
      </c>
      <c r="F1992" s="232" t="s">
        <v>9162</v>
      </c>
      <c r="G1992" s="232" t="s">
        <v>220</v>
      </c>
      <c r="H1992" s="232" t="s">
        <v>4831</v>
      </c>
      <c r="I1992" s="232">
        <v>325011</v>
      </c>
      <c r="J1992" s="112" t="s">
        <v>629</v>
      </c>
      <c r="K1992" s="232" t="s">
        <v>9164</v>
      </c>
      <c r="L1992" s="113"/>
    </row>
    <row r="1993" spans="1:12" ht="13.5" customHeight="1">
      <c r="A1993" s="232">
        <v>3150</v>
      </c>
      <c r="B1993" s="232" t="s">
        <v>9165</v>
      </c>
      <c r="C1993" s="644" t="s">
        <v>9166</v>
      </c>
      <c r="D1993" s="651" t="s">
        <v>9167</v>
      </c>
      <c r="E1993" s="652"/>
      <c r="F1993" s="653" t="s">
        <v>9167</v>
      </c>
      <c r="G1993" s="232" t="s">
        <v>72</v>
      </c>
      <c r="H1993" s="112" t="s">
        <v>758</v>
      </c>
      <c r="I1993" s="654">
        <v>100022</v>
      </c>
      <c r="J1993" s="232" t="s">
        <v>17</v>
      </c>
      <c r="K1993" s="655" t="s">
        <v>9168</v>
      </c>
      <c r="L1993" s="113"/>
    </row>
    <row r="1994" spans="1:12" ht="13.5" customHeight="1">
      <c r="A1994" s="112">
        <v>3152</v>
      </c>
      <c r="B1994" s="232" t="s">
        <v>9169</v>
      </c>
      <c r="C1994" s="656" t="s">
        <v>9170</v>
      </c>
      <c r="D1994" s="232" t="s">
        <v>9171</v>
      </c>
      <c r="E1994" s="232">
        <v>82272343</v>
      </c>
      <c r="F1994" s="232" t="s">
        <v>9171</v>
      </c>
      <c r="G1994" s="232" t="s">
        <v>241</v>
      </c>
      <c r="H1994" s="232" t="s">
        <v>604</v>
      </c>
      <c r="I1994" s="232"/>
      <c r="J1994" s="232" t="s">
        <v>910</v>
      </c>
      <c r="K1994" s="657" t="s">
        <v>9172</v>
      </c>
      <c r="L1994" s="113"/>
    </row>
    <row r="1995" spans="1:12" ht="13.5" customHeight="1">
      <c r="A1995" s="112">
        <v>3154</v>
      </c>
      <c r="B1995" s="232" t="s">
        <v>9173</v>
      </c>
      <c r="C1995" s="644" t="s">
        <v>9174</v>
      </c>
      <c r="D1995" s="232" t="s">
        <v>9175</v>
      </c>
      <c r="E1995" s="232" t="s">
        <v>9176</v>
      </c>
      <c r="F1995" s="232" t="s">
        <v>9175</v>
      </c>
      <c r="G1995" s="232" t="s">
        <v>241</v>
      </c>
      <c r="H1995" s="112" t="s">
        <v>682</v>
      </c>
      <c r="I1995" s="232">
        <v>523997</v>
      </c>
      <c r="J1995" s="232" t="s">
        <v>25</v>
      </c>
      <c r="K1995" s="232" t="s">
        <v>9177</v>
      </c>
      <c r="L1995" s="113"/>
    </row>
    <row r="1996" spans="1:12" ht="13.5" customHeight="1">
      <c r="A1996" s="112">
        <v>3155</v>
      </c>
      <c r="B1996" s="658" t="s">
        <v>9178</v>
      </c>
      <c r="C1996" s="648" t="s">
        <v>9179</v>
      </c>
      <c r="D1996" s="232" t="s">
        <v>9180</v>
      </c>
      <c r="E1996" s="232" t="s">
        <v>9181</v>
      </c>
      <c r="F1996" s="232" t="s">
        <v>9180</v>
      </c>
      <c r="G1996" s="112" t="s">
        <v>220</v>
      </c>
      <c r="H1996" s="659" t="s">
        <v>2682</v>
      </c>
      <c r="I1996" s="112"/>
      <c r="J1996" s="232" t="s">
        <v>25</v>
      </c>
      <c r="K1996" s="232" t="s">
        <v>9182</v>
      </c>
      <c r="L1996" s="113"/>
    </row>
    <row r="1997" spans="1:12" ht="13.5" customHeight="1">
      <c r="A1997" s="112">
        <v>3156</v>
      </c>
      <c r="B1997" s="232" t="s">
        <v>5215</v>
      </c>
      <c r="C1997" s="660" t="s">
        <v>5216</v>
      </c>
      <c r="D1997" s="232" t="s">
        <v>5217</v>
      </c>
      <c r="E1997" s="232" t="s">
        <v>5218</v>
      </c>
      <c r="F1997" s="232">
        <v>13027718090</v>
      </c>
      <c r="G1997" s="232" t="s">
        <v>59</v>
      </c>
      <c r="H1997" s="232" t="s">
        <v>1114</v>
      </c>
      <c r="I1997" s="112"/>
      <c r="J1997" s="232" t="s">
        <v>47</v>
      </c>
      <c r="K1997" s="232" t="s">
        <v>5219</v>
      </c>
      <c r="L1997" s="113"/>
    </row>
    <row r="1998" spans="1:12" ht="13.5" customHeight="1">
      <c r="A1998" s="112">
        <v>3165</v>
      </c>
      <c r="B1998" s="232" t="s">
        <v>5206</v>
      </c>
      <c r="C1998" s="644" t="s">
        <v>9183</v>
      </c>
      <c r="D1998" s="232" t="s">
        <v>5208</v>
      </c>
      <c r="E1998" s="112"/>
      <c r="F1998" s="232">
        <v>13615341508</v>
      </c>
      <c r="G1998" s="112" t="s">
        <v>38</v>
      </c>
      <c r="H1998" s="661" t="s">
        <v>5451</v>
      </c>
      <c r="I1998" s="232"/>
      <c r="J1998" s="232" t="s">
        <v>17</v>
      </c>
      <c r="K1998" s="232" t="s">
        <v>9184</v>
      </c>
      <c r="L1998" s="113"/>
    </row>
    <row r="1999" spans="1:12" ht="13.5" customHeight="1">
      <c r="A1999" s="112">
        <v>3166</v>
      </c>
      <c r="B1999" s="232" t="s">
        <v>9185</v>
      </c>
      <c r="C1999" s="644" t="s">
        <v>9186</v>
      </c>
      <c r="D1999" s="232" t="s">
        <v>9187</v>
      </c>
      <c r="E1999" s="232" t="s">
        <v>9188</v>
      </c>
      <c r="F1999" s="232">
        <v>6792072</v>
      </c>
      <c r="G1999" s="232" t="s">
        <v>241</v>
      </c>
      <c r="H1999" s="112" t="s">
        <v>682</v>
      </c>
      <c r="I1999" s="112"/>
      <c r="J1999" s="112" t="s">
        <v>25</v>
      </c>
      <c r="K1999" s="232" t="s">
        <v>9189</v>
      </c>
      <c r="L1999" s="113"/>
    </row>
    <row r="2000" spans="1:12" ht="13.5" customHeight="1">
      <c r="A2000" s="112">
        <v>3167</v>
      </c>
      <c r="B2000" s="232" t="s">
        <v>9190</v>
      </c>
      <c r="C2000" s="648" t="s">
        <v>9191</v>
      </c>
      <c r="D2000" s="232" t="s">
        <v>9192</v>
      </c>
      <c r="E2000" s="232" t="s">
        <v>9193</v>
      </c>
      <c r="F2000" s="232" t="s">
        <v>9192</v>
      </c>
      <c r="G2000" s="232" t="s">
        <v>72</v>
      </c>
      <c r="H2000" s="112" t="s">
        <v>758</v>
      </c>
      <c r="I2000" s="232">
        <v>102600</v>
      </c>
      <c r="J2000" s="112" t="s">
        <v>17</v>
      </c>
      <c r="K2000" s="232" t="s">
        <v>9194</v>
      </c>
      <c r="L2000" s="113"/>
    </row>
    <row r="2001" spans="1:12" ht="13.5" customHeight="1">
      <c r="A2001" s="112">
        <v>3169</v>
      </c>
      <c r="B2001" s="232" t="s">
        <v>9195</v>
      </c>
      <c r="C2001" s="648" t="s">
        <v>9196</v>
      </c>
      <c r="D2001" s="232" t="s">
        <v>9197</v>
      </c>
      <c r="E2001" s="232"/>
      <c r="F2001" s="232" t="s">
        <v>9197</v>
      </c>
      <c r="G2001" s="232" t="s">
        <v>72</v>
      </c>
      <c r="H2001" s="112" t="s">
        <v>758</v>
      </c>
      <c r="I2001" s="232">
        <v>100011</v>
      </c>
      <c r="J2001" s="112" t="s">
        <v>25</v>
      </c>
      <c r="K2001" s="232" t="s">
        <v>9198</v>
      </c>
      <c r="L2001" s="113"/>
    </row>
    <row r="2002" spans="1:12" ht="13.5" customHeight="1">
      <c r="A2002" s="112">
        <v>3170</v>
      </c>
      <c r="B2002" s="232" t="s">
        <v>9199</v>
      </c>
      <c r="C2002" s="644" t="s">
        <v>9200</v>
      </c>
      <c r="D2002" s="232" t="s">
        <v>9201</v>
      </c>
      <c r="E2002" s="232" t="s">
        <v>9202</v>
      </c>
      <c r="F2002" s="232">
        <v>18964783606</v>
      </c>
      <c r="G2002" s="112" t="s">
        <v>106</v>
      </c>
      <c r="H2002" s="112" t="s">
        <v>758</v>
      </c>
      <c r="I2002" s="232">
        <v>201707</v>
      </c>
      <c r="J2002" s="112" t="s">
        <v>25</v>
      </c>
      <c r="K2002" s="232" t="s">
        <v>9203</v>
      </c>
      <c r="L2002" s="113"/>
    </row>
    <row r="2003" spans="1:12" ht="13.5" customHeight="1">
      <c r="A2003" s="232">
        <v>3175</v>
      </c>
      <c r="B2003" s="232" t="s">
        <v>9204</v>
      </c>
      <c r="C2003" s="644" t="s">
        <v>9205</v>
      </c>
      <c r="D2003" s="662">
        <v>51487777401</v>
      </c>
      <c r="E2003" s="663"/>
      <c r="F2003" s="664">
        <v>13952593793</v>
      </c>
      <c r="G2003" s="112" t="s">
        <v>59</v>
      </c>
      <c r="H2003" s="112" t="s">
        <v>1021</v>
      </c>
      <c r="I2003" s="232"/>
      <c r="J2003" s="232" t="s">
        <v>25</v>
      </c>
      <c r="K2003" s="665" t="s">
        <v>9206</v>
      </c>
      <c r="L2003" s="113"/>
    </row>
    <row r="2004" spans="1:12" ht="13.5" customHeight="1">
      <c r="A2004" s="112">
        <v>3176</v>
      </c>
      <c r="B2004" s="232" t="s">
        <v>9207</v>
      </c>
      <c r="C2004" s="644" t="s">
        <v>9208</v>
      </c>
      <c r="D2004" s="232" t="s">
        <v>9209</v>
      </c>
      <c r="E2004" s="666"/>
      <c r="F2004" s="232" t="s">
        <v>9209</v>
      </c>
      <c r="G2004" s="232" t="s">
        <v>196</v>
      </c>
      <c r="H2004" s="112" t="s">
        <v>173</v>
      </c>
      <c r="I2004" s="667"/>
      <c r="J2004" s="232" t="s">
        <v>629</v>
      </c>
      <c r="K2004" s="232" t="s">
        <v>9210</v>
      </c>
      <c r="L2004" s="113"/>
    </row>
    <row r="2005" spans="1:12" ht="13.5" customHeight="1">
      <c r="A2005" s="112">
        <v>3177</v>
      </c>
      <c r="B2005" s="232" t="s">
        <v>9211</v>
      </c>
      <c r="C2005" s="232" t="s">
        <v>9212</v>
      </c>
      <c r="D2005" s="232">
        <v>3165131131</v>
      </c>
      <c r="E2005" s="232">
        <v>3165383050</v>
      </c>
      <c r="F2005" s="232">
        <v>3165131131</v>
      </c>
      <c r="G2005" s="112" t="s">
        <v>31</v>
      </c>
      <c r="H2005" s="112" t="s">
        <v>32</v>
      </c>
      <c r="I2005" s="232"/>
      <c r="J2005" s="232" t="s">
        <v>108</v>
      </c>
      <c r="K2005" s="232" t="s">
        <v>9213</v>
      </c>
      <c r="L2005" s="113"/>
    </row>
    <row r="2006" spans="1:12" ht="13.5" customHeight="1">
      <c r="A2006" s="112">
        <v>3178</v>
      </c>
      <c r="B2006" s="232" t="s">
        <v>9214</v>
      </c>
      <c r="C2006" s="644" t="s">
        <v>9215</v>
      </c>
      <c r="D2006" s="232" t="s">
        <v>9216</v>
      </c>
      <c r="E2006" s="668"/>
      <c r="F2006" s="232" t="s">
        <v>9216</v>
      </c>
      <c r="G2006" s="232" t="s">
        <v>220</v>
      </c>
      <c r="H2006" s="112" t="s">
        <v>2857</v>
      </c>
      <c r="I2006" s="232">
        <v>313216</v>
      </c>
      <c r="J2006" s="232" t="s">
        <v>108</v>
      </c>
      <c r="K2006" s="232" t="s">
        <v>9217</v>
      </c>
      <c r="L2006" s="113"/>
    </row>
    <row r="2007" spans="1:12" ht="13.5" customHeight="1">
      <c r="A2007" s="112">
        <v>3179</v>
      </c>
      <c r="B2007" s="232" t="s">
        <v>454</v>
      </c>
      <c r="C2007" s="644" t="s">
        <v>9218</v>
      </c>
      <c r="D2007" s="232" t="s">
        <v>456</v>
      </c>
      <c r="E2007" s="232" t="s">
        <v>5010</v>
      </c>
      <c r="F2007" s="232" t="s">
        <v>456</v>
      </c>
      <c r="G2007" s="112" t="s">
        <v>85</v>
      </c>
      <c r="H2007" s="669" t="s">
        <v>458</v>
      </c>
      <c r="I2007" s="232">
        <v>239064</v>
      </c>
      <c r="J2007" s="232" t="s">
        <v>190</v>
      </c>
      <c r="K2007" s="232" t="s">
        <v>5011</v>
      </c>
      <c r="L2007" s="113"/>
    </row>
    <row r="2008" spans="1:12" ht="13.5" customHeight="1">
      <c r="A2008" s="232">
        <v>3180</v>
      </c>
      <c r="B2008" s="232" t="s">
        <v>9219</v>
      </c>
      <c r="C2008" s="670" t="s">
        <v>9220</v>
      </c>
      <c r="D2008" s="671" t="s">
        <v>9221</v>
      </c>
      <c r="E2008" s="672" t="s">
        <v>9222</v>
      </c>
      <c r="F2008" s="673" t="s">
        <v>9221</v>
      </c>
      <c r="G2008" s="112" t="s">
        <v>241</v>
      </c>
      <c r="H2008" s="112" t="s">
        <v>165</v>
      </c>
      <c r="I2008" s="232"/>
      <c r="J2008" s="232" t="s">
        <v>25</v>
      </c>
      <c r="K2008" s="674" t="s">
        <v>9223</v>
      </c>
      <c r="L2008" s="113"/>
    </row>
    <row r="2009" spans="1:12" ht="13.5" customHeight="1">
      <c r="A2009" s="112">
        <v>3182</v>
      </c>
      <c r="B2009" s="232" t="s">
        <v>9224</v>
      </c>
      <c r="C2009" s="675" t="s">
        <v>9225</v>
      </c>
      <c r="D2009" s="676" t="s">
        <v>9226</v>
      </c>
      <c r="E2009" s="677" t="s">
        <v>9227</v>
      </c>
      <c r="F2009" s="678" t="s">
        <v>9226</v>
      </c>
      <c r="G2009" s="232" t="s">
        <v>59</v>
      </c>
      <c r="H2009" s="112" t="s">
        <v>2719</v>
      </c>
      <c r="I2009" s="679">
        <v>215331</v>
      </c>
      <c r="J2009" s="232" t="s">
        <v>25</v>
      </c>
      <c r="K2009" s="680" t="s">
        <v>9228</v>
      </c>
      <c r="L2009" s="113"/>
    </row>
    <row r="2010" spans="1:12" ht="13.5" customHeight="1">
      <c r="A2010" s="112">
        <v>3183</v>
      </c>
      <c r="B2010" s="232" t="s">
        <v>9229</v>
      </c>
      <c r="C2010" s="644" t="s">
        <v>9230</v>
      </c>
      <c r="D2010" s="232" t="s">
        <v>9231</v>
      </c>
      <c r="E2010" s="232" t="s">
        <v>9231</v>
      </c>
      <c r="F2010" s="232" t="s">
        <v>9231</v>
      </c>
      <c r="G2010" s="232" t="s">
        <v>59</v>
      </c>
      <c r="H2010" s="232" t="s">
        <v>779</v>
      </c>
      <c r="I2010" s="232">
        <v>210008</v>
      </c>
      <c r="J2010" s="232" t="s">
        <v>25</v>
      </c>
      <c r="K2010" s="232" t="s">
        <v>9232</v>
      </c>
      <c r="L2010" s="113"/>
    </row>
    <row r="2011" spans="1:12" ht="13.5" customHeight="1">
      <c r="A2011" s="112">
        <v>3188</v>
      </c>
      <c r="B2011" s="232" t="s">
        <v>906</v>
      </c>
      <c r="C2011" s="681" t="s">
        <v>9233</v>
      </c>
      <c r="D2011" s="232">
        <v>57565133</v>
      </c>
      <c r="E2011" s="232">
        <v>57565103</v>
      </c>
      <c r="F2011" s="232">
        <v>57565133</v>
      </c>
      <c r="G2011" s="232" t="s">
        <v>59</v>
      </c>
      <c r="H2011" s="112" t="s">
        <v>2719</v>
      </c>
      <c r="I2011" s="232"/>
      <c r="J2011" s="232" t="s">
        <v>910</v>
      </c>
      <c r="K2011" s="232" t="s">
        <v>9234</v>
      </c>
      <c r="L2011" s="113"/>
    </row>
    <row r="2012" spans="1:12" ht="13.5" customHeight="1">
      <c r="A2012" s="232">
        <v>3191</v>
      </c>
      <c r="B2012" s="232" t="s">
        <v>9235</v>
      </c>
      <c r="C2012" s="682" t="s">
        <v>9236</v>
      </c>
      <c r="D2012" s="232" t="s">
        <v>9237</v>
      </c>
      <c r="E2012" s="232"/>
      <c r="F2012" s="232" t="s">
        <v>9237</v>
      </c>
      <c r="G2012" s="232" t="s">
        <v>220</v>
      </c>
      <c r="H2012" s="232" t="s">
        <v>158</v>
      </c>
      <c r="I2012" s="232"/>
      <c r="J2012" s="232" t="s">
        <v>146</v>
      </c>
      <c r="K2012" s="232" t="s">
        <v>9238</v>
      </c>
      <c r="L2012" s="113"/>
    </row>
    <row r="2013" spans="1:12" ht="13.5" customHeight="1">
      <c r="A2013" s="112">
        <v>3192</v>
      </c>
      <c r="B2013" s="232" t="s">
        <v>871</v>
      </c>
      <c r="C2013" s="232" t="s">
        <v>9239</v>
      </c>
      <c r="D2013" s="232" t="s">
        <v>9240</v>
      </c>
      <c r="E2013" s="232" t="s">
        <v>874</v>
      </c>
      <c r="F2013" s="232">
        <v>13846678589</v>
      </c>
      <c r="G2013" s="232" t="s">
        <v>505</v>
      </c>
      <c r="H2013" s="112" t="s">
        <v>875</v>
      </c>
      <c r="I2013" s="232"/>
      <c r="J2013" s="232" t="s">
        <v>190</v>
      </c>
      <c r="K2013" s="232" t="s">
        <v>876</v>
      </c>
      <c r="L2013" s="113"/>
    </row>
    <row r="2014" spans="1:12" ht="13.5" customHeight="1">
      <c r="A2014" s="232">
        <v>3193</v>
      </c>
      <c r="B2014" s="232" t="s">
        <v>9241</v>
      </c>
      <c r="C2014" s="644" t="s">
        <v>4861</v>
      </c>
      <c r="D2014" s="232" t="s">
        <v>4862</v>
      </c>
      <c r="E2014" s="683"/>
      <c r="F2014" s="232">
        <v>13880553389</v>
      </c>
      <c r="G2014" s="232" t="s">
        <v>196</v>
      </c>
      <c r="H2014" s="232" t="s">
        <v>173</v>
      </c>
      <c r="I2014" s="232">
        <v>610501</v>
      </c>
      <c r="J2014" s="232" t="s">
        <v>17</v>
      </c>
      <c r="K2014" s="232" t="s">
        <v>4863</v>
      </c>
      <c r="L2014" s="113"/>
    </row>
    <row r="2015" spans="1:12" ht="13.5" customHeight="1">
      <c r="A2015" s="112">
        <v>3194</v>
      </c>
      <c r="B2015" s="232" t="s">
        <v>9242</v>
      </c>
      <c r="C2015" s="648" t="s">
        <v>9243</v>
      </c>
      <c r="D2015" s="232" t="s">
        <v>9244</v>
      </c>
      <c r="E2015" s="232">
        <v>85387808</v>
      </c>
      <c r="F2015" s="232">
        <v>15885387808</v>
      </c>
      <c r="G2015" s="112" t="s">
        <v>241</v>
      </c>
      <c r="H2015" s="112" t="s">
        <v>604</v>
      </c>
      <c r="I2015" s="232">
        <v>528000</v>
      </c>
      <c r="J2015" s="232" t="s">
        <v>910</v>
      </c>
      <c r="K2015" s="232" t="s">
        <v>9245</v>
      </c>
      <c r="L2015" s="113"/>
    </row>
    <row r="2016" spans="1:12" ht="13.5" customHeight="1">
      <c r="A2016" s="232">
        <v>3195</v>
      </c>
      <c r="B2016" s="232" t="s">
        <v>9246</v>
      </c>
      <c r="C2016" s="644" t="s">
        <v>9247</v>
      </c>
      <c r="D2016" s="232" t="s">
        <v>9248</v>
      </c>
      <c r="E2016" s="684"/>
      <c r="F2016" s="232">
        <v>13910823222</v>
      </c>
      <c r="G2016" s="232" t="s">
        <v>72</v>
      </c>
      <c r="H2016" s="232" t="s">
        <v>758</v>
      </c>
      <c r="I2016" s="232">
        <v>101109</v>
      </c>
      <c r="J2016" s="232" t="s">
        <v>17</v>
      </c>
      <c r="K2016" s="232" t="s">
        <v>9249</v>
      </c>
      <c r="L2016" s="113"/>
    </row>
    <row r="2017" spans="1:12" ht="13.5" customHeight="1">
      <c r="A2017" s="232">
        <v>3196</v>
      </c>
      <c r="B2017" s="232" t="s">
        <v>9250</v>
      </c>
      <c r="C2017" s="644" t="s">
        <v>9251</v>
      </c>
      <c r="D2017" s="232" t="s">
        <v>9252</v>
      </c>
      <c r="E2017" s="232" t="s">
        <v>9253</v>
      </c>
      <c r="F2017" s="232" t="s">
        <v>9252</v>
      </c>
      <c r="G2017" s="232" t="s">
        <v>241</v>
      </c>
      <c r="H2017" s="232" t="s">
        <v>53</v>
      </c>
      <c r="I2017" s="232"/>
      <c r="J2017" s="232" t="s">
        <v>25</v>
      </c>
      <c r="K2017" s="232" t="s">
        <v>9254</v>
      </c>
      <c r="L2017" s="113"/>
    </row>
    <row r="2018" spans="1:12" ht="13.5" customHeight="1">
      <c r="A2018" s="112">
        <v>3197</v>
      </c>
      <c r="B2018" s="232" t="s">
        <v>9255</v>
      </c>
      <c r="C2018" s="644" t="s">
        <v>9256</v>
      </c>
      <c r="D2018" s="232" t="s">
        <v>9257</v>
      </c>
      <c r="E2018" s="232" t="s">
        <v>9258</v>
      </c>
      <c r="F2018" s="232" t="s">
        <v>9257</v>
      </c>
      <c r="G2018" s="232" t="s">
        <v>220</v>
      </c>
      <c r="H2018" s="232" t="s">
        <v>158</v>
      </c>
      <c r="I2018" s="685"/>
      <c r="J2018" s="232" t="s">
        <v>40</v>
      </c>
      <c r="K2018" s="232" t="s">
        <v>9259</v>
      </c>
      <c r="L2018" s="113"/>
    </row>
    <row r="2019" spans="1:12" ht="13.5" customHeight="1">
      <c r="A2019" s="112">
        <v>3198</v>
      </c>
      <c r="B2019" s="232" t="s">
        <v>9260</v>
      </c>
      <c r="C2019" s="648" t="s">
        <v>9261</v>
      </c>
      <c r="D2019" s="112">
        <v>8639099</v>
      </c>
      <c r="E2019" s="112"/>
      <c r="F2019" s="686">
        <v>8639099</v>
      </c>
      <c r="G2019" s="232" t="s">
        <v>38</v>
      </c>
      <c r="H2019" s="232" t="s">
        <v>8101</v>
      </c>
      <c r="I2019" s="232">
        <v>257095</v>
      </c>
      <c r="J2019" s="232" t="s">
        <v>25</v>
      </c>
      <c r="K2019" s="232" t="s">
        <v>9262</v>
      </c>
      <c r="L2019" s="113"/>
    </row>
    <row r="2020" spans="1:12" ht="13.5" customHeight="1">
      <c r="A2020" s="232">
        <v>3203</v>
      </c>
      <c r="B2020" s="232" t="s">
        <v>9263</v>
      </c>
      <c r="C2020" s="644" t="s">
        <v>9264</v>
      </c>
      <c r="D2020" s="232" t="s">
        <v>9265</v>
      </c>
      <c r="E2020" s="112"/>
      <c r="F2020" s="232" t="s">
        <v>9265</v>
      </c>
      <c r="G2020" s="687" t="s">
        <v>505</v>
      </c>
      <c r="H2020" s="112" t="s">
        <v>506</v>
      </c>
      <c r="I2020" s="232"/>
      <c r="J2020" s="232" t="s">
        <v>146</v>
      </c>
      <c r="K2020" s="232" t="s">
        <v>9266</v>
      </c>
      <c r="L2020" s="113"/>
    </row>
    <row r="2021" spans="1:12" ht="13.5" customHeight="1">
      <c r="A2021" s="112">
        <v>3205</v>
      </c>
      <c r="B2021" s="232" t="s">
        <v>9267</v>
      </c>
      <c r="C2021" s="644" t="s">
        <v>2983</v>
      </c>
      <c r="D2021" s="232" t="s">
        <v>9268</v>
      </c>
      <c r="E2021" s="232"/>
      <c r="F2021" s="232">
        <v>7121106</v>
      </c>
      <c r="G2021" s="112" t="s">
        <v>115</v>
      </c>
      <c r="H2021" s="112" t="s">
        <v>4725</v>
      </c>
      <c r="I2021" s="232"/>
      <c r="J2021" s="232" t="s">
        <v>190</v>
      </c>
      <c r="K2021" s="232" t="s">
        <v>9269</v>
      </c>
      <c r="L2021" s="113"/>
    </row>
    <row r="2022" spans="1:12" ht="13.5" customHeight="1">
      <c r="A2022" s="112">
        <v>3206</v>
      </c>
      <c r="B2022" s="232" t="s">
        <v>9270</v>
      </c>
      <c r="C2022" s="688" t="s">
        <v>9271</v>
      </c>
      <c r="D2022" s="689" t="s">
        <v>9272</v>
      </c>
      <c r="E2022" s="112"/>
      <c r="F2022" s="689" t="s">
        <v>9272</v>
      </c>
      <c r="G2022" s="232" t="s">
        <v>196</v>
      </c>
      <c r="H2022" s="112" t="s">
        <v>2969</v>
      </c>
      <c r="I2022" s="690"/>
      <c r="J2022" s="232" t="s">
        <v>629</v>
      </c>
      <c r="K2022" s="232" t="s">
        <v>9273</v>
      </c>
      <c r="L2022" s="113"/>
    </row>
    <row r="2023" spans="1:12" ht="13.5" customHeight="1">
      <c r="A2023" s="112">
        <v>3207</v>
      </c>
      <c r="B2023" s="232" t="s">
        <v>9274</v>
      </c>
      <c r="C2023" s="644" t="s">
        <v>9275</v>
      </c>
      <c r="D2023" s="232" t="s">
        <v>9276</v>
      </c>
      <c r="E2023" s="232" t="s">
        <v>9277</v>
      </c>
      <c r="F2023" s="232" t="s">
        <v>9276</v>
      </c>
      <c r="G2023" s="232" t="s">
        <v>59</v>
      </c>
      <c r="H2023" s="112" t="s">
        <v>9278</v>
      </c>
      <c r="I2023" s="232"/>
      <c r="J2023" s="232" t="s">
        <v>629</v>
      </c>
      <c r="K2023" s="232" t="s">
        <v>9279</v>
      </c>
      <c r="L2023" s="113"/>
    </row>
    <row r="2024" spans="1:12" ht="13.5" customHeight="1">
      <c r="A2024" s="112">
        <v>3208</v>
      </c>
      <c r="B2024" s="232" t="s">
        <v>5444</v>
      </c>
      <c r="C2024" s="644" t="s">
        <v>5445</v>
      </c>
      <c r="D2024" s="232" t="s">
        <v>5446</v>
      </c>
      <c r="E2024" s="232" t="s">
        <v>5447</v>
      </c>
      <c r="F2024" s="232" t="s">
        <v>5446</v>
      </c>
      <c r="G2024" s="232" t="s">
        <v>59</v>
      </c>
      <c r="H2024" s="112" t="s">
        <v>1021</v>
      </c>
      <c r="I2024" s="232"/>
      <c r="J2024" s="232" t="s">
        <v>17</v>
      </c>
      <c r="K2024" s="232" t="s">
        <v>5448</v>
      </c>
      <c r="L2024" s="113"/>
    </row>
    <row r="2025" spans="1:12" ht="13.5" customHeight="1">
      <c r="A2025" s="112">
        <v>3209</v>
      </c>
      <c r="B2025" s="232" t="s">
        <v>9280</v>
      </c>
      <c r="C2025" s="644" t="s">
        <v>9281</v>
      </c>
      <c r="D2025" s="232" t="s">
        <v>9282</v>
      </c>
      <c r="E2025" s="232" t="s">
        <v>9283</v>
      </c>
      <c r="F2025" s="232">
        <v>13780338241</v>
      </c>
      <c r="G2025" s="112" t="s">
        <v>31</v>
      </c>
      <c r="H2025" s="112" t="s">
        <v>9284</v>
      </c>
      <c r="I2025" s="232"/>
      <c r="J2025" s="232" t="s">
        <v>108</v>
      </c>
      <c r="K2025" s="232" t="s">
        <v>9285</v>
      </c>
      <c r="L2025" s="113"/>
    </row>
    <row r="2026" spans="1:12" ht="13.5" customHeight="1">
      <c r="A2026" s="112">
        <v>3210</v>
      </c>
      <c r="B2026" s="232" t="s">
        <v>9286</v>
      </c>
      <c r="C2026" s="644" t="s">
        <v>9287</v>
      </c>
      <c r="D2026" s="232">
        <v>28822227</v>
      </c>
      <c r="E2026" s="232"/>
      <c r="F2026" s="232">
        <v>28822227</v>
      </c>
      <c r="G2026" s="232" t="s">
        <v>241</v>
      </c>
      <c r="H2026" s="232" t="s">
        <v>604</v>
      </c>
      <c r="I2026" s="232">
        <v>528316</v>
      </c>
      <c r="J2026" s="232" t="s">
        <v>25</v>
      </c>
      <c r="K2026" s="232" t="s">
        <v>9288</v>
      </c>
      <c r="L2026" s="113"/>
    </row>
    <row r="2027" spans="1:12" ht="13.5" customHeight="1">
      <c r="A2027" s="112">
        <v>3211</v>
      </c>
      <c r="B2027" s="232" t="s">
        <v>9289</v>
      </c>
      <c r="C2027" s="644" t="s">
        <v>9290</v>
      </c>
      <c r="D2027" s="691" t="s">
        <v>9291</v>
      </c>
      <c r="E2027" s="692"/>
      <c r="F2027" s="693" t="s">
        <v>9291</v>
      </c>
      <c r="G2027" s="232" t="s">
        <v>956</v>
      </c>
      <c r="H2027" s="112" t="s">
        <v>980</v>
      </c>
      <c r="I2027" s="112">
        <v>530031</v>
      </c>
      <c r="J2027" s="232" t="s">
        <v>190</v>
      </c>
      <c r="K2027" s="694" t="s">
        <v>9292</v>
      </c>
      <c r="L2027" s="113"/>
    </row>
    <row r="2028" spans="1:12" ht="13.5" customHeight="1">
      <c r="A2028" s="112">
        <v>3212</v>
      </c>
      <c r="B2028" s="232" t="s">
        <v>9293</v>
      </c>
      <c r="C2028" s="695" t="s">
        <v>9294</v>
      </c>
      <c r="D2028" s="232" t="s">
        <v>9295</v>
      </c>
      <c r="E2028" s="232"/>
      <c r="F2028" s="232" t="s">
        <v>9295</v>
      </c>
      <c r="G2028" s="232" t="s">
        <v>106</v>
      </c>
      <c r="H2028" s="232" t="s">
        <v>758</v>
      </c>
      <c r="I2028" s="112"/>
      <c r="J2028" s="232" t="s">
        <v>910</v>
      </c>
      <c r="K2028" s="232" t="s">
        <v>9296</v>
      </c>
      <c r="L2028" s="113"/>
    </row>
    <row r="2029" spans="1:12" ht="13.5" customHeight="1">
      <c r="A2029" s="112">
        <v>3213</v>
      </c>
      <c r="B2029" s="232" t="s">
        <v>982</v>
      </c>
      <c r="C2029" s="644" t="s">
        <v>9297</v>
      </c>
      <c r="D2029" s="696">
        <v>69718777</v>
      </c>
      <c r="E2029" s="697">
        <v>69718777</v>
      </c>
      <c r="F2029" s="698">
        <v>69718777</v>
      </c>
      <c r="G2029" s="232" t="s">
        <v>106</v>
      </c>
      <c r="H2029" s="232" t="s">
        <v>758</v>
      </c>
      <c r="I2029" s="112"/>
      <c r="J2029" s="232" t="s">
        <v>25</v>
      </c>
      <c r="K2029" s="699" t="s">
        <v>4792</v>
      </c>
      <c r="L2029" s="113"/>
    </row>
    <row r="2030" spans="1:12" ht="13.5" customHeight="1">
      <c r="A2030" s="112">
        <v>3214</v>
      </c>
      <c r="B2030" s="232" t="s">
        <v>9298</v>
      </c>
      <c r="C2030" s="700" t="s">
        <v>664</v>
      </c>
      <c r="D2030" s="232" t="s">
        <v>9299</v>
      </c>
      <c r="E2030" s="232" t="s">
        <v>9300</v>
      </c>
      <c r="F2030" s="232" t="s">
        <v>9299</v>
      </c>
      <c r="G2030" s="232" t="s">
        <v>241</v>
      </c>
      <c r="H2030" s="112" t="s">
        <v>604</v>
      </c>
      <c r="I2030" s="232">
        <v>528306</v>
      </c>
      <c r="J2030" s="232" t="s">
        <v>25</v>
      </c>
      <c r="K2030" s="232" t="s">
        <v>9301</v>
      </c>
      <c r="L2030" s="113"/>
    </row>
    <row r="2031" spans="1:12" ht="13.5" customHeight="1">
      <c r="A2031" s="112">
        <v>3215</v>
      </c>
      <c r="B2031" s="232" t="s">
        <v>9302</v>
      </c>
      <c r="C2031" s="644" t="s">
        <v>9303</v>
      </c>
      <c r="D2031" s="232" t="s">
        <v>9304</v>
      </c>
      <c r="E2031" s="701"/>
      <c r="F2031" s="232">
        <v>13465564646</v>
      </c>
      <c r="G2031" s="702" t="s">
        <v>220</v>
      </c>
      <c r="H2031" s="112" t="s">
        <v>9305</v>
      </c>
      <c r="I2031" s="232"/>
      <c r="J2031" s="232" t="s">
        <v>25</v>
      </c>
      <c r="K2031" s="112" t="s">
        <v>9305</v>
      </c>
      <c r="L2031" s="113"/>
    </row>
    <row r="2032" spans="1:12" ht="13.5" customHeight="1">
      <c r="A2032" s="112">
        <v>3216</v>
      </c>
      <c r="B2032" s="232" t="s">
        <v>9306</v>
      </c>
      <c r="C2032" s="648" t="s">
        <v>9307</v>
      </c>
      <c r="D2032" s="232" t="s">
        <v>9308</v>
      </c>
      <c r="E2032" s="232" t="s">
        <v>9309</v>
      </c>
      <c r="F2032" s="232" t="s">
        <v>9308</v>
      </c>
      <c r="G2032" s="112" t="s">
        <v>85</v>
      </c>
      <c r="H2032" s="232" t="s">
        <v>5007</v>
      </c>
      <c r="I2032" s="232">
        <v>231600</v>
      </c>
      <c r="J2032" s="232" t="s">
        <v>47</v>
      </c>
      <c r="K2032" s="232" t="s">
        <v>9310</v>
      </c>
      <c r="L2032" s="113"/>
    </row>
    <row r="2033" spans="1:12" ht="13.5" customHeight="1">
      <c r="A2033" s="112">
        <v>3217</v>
      </c>
      <c r="B2033" s="232" t="s">
        <v>9311</v>
      </c>
      <c r="C2033" s="644" t="s">
        <v>9312</v>
      </c>
      <c r="D2033" s="232" t="s">
        <v>9313</v>
      </c>
      <c r="E2033" s="232" t="s">
        <v>9314</v>
      </c>
      <c r="F2033" s="232">
        <v>60509549</v>
      </c>
      <c r="G2033" s="232" t="s">
        <v>72</v>
      </c>
      <c r="H2033" s="112" t="s">
        <v>7982</v>
      </c>
      <c r="I2033" s="232"/>
      <c r="J2033" s="232" t="s">
        <v>25</v>
      </c>
      <c r="K2033" s="232" t="s">
        <v>9315</v>
      </c>
      <c r="L2033" s="113"/>
    </row>
    <row r="2034" spans="1:12" ht="13.5" customHeight="1">
      <c r="A2034" s="112">
        <v>3218</v>
      </c>
      <c r="B2034" s="232" t="s">
        <v>9316</v>
      </c>
      <c r="C2034" s="644" t="s">
        <v>9317</v>
      </c>
      <c r="D2034" s="232" t="s">
        <v>9318</v>
      </c>
      <c r="E2034" s="232"/>
      <c r="F2034" s="232" t="s">
        <v>9318</v>
      </c>
      <c r="G2034" s="232" t="s">
        <v>106</v>
      </c>
      <c r="H2034" s="232" t="s">
        <v>758</v>
      </c>
      <c r="I2034" s="232"/>
      <c r="J2034" s="232" t="s">
        <v>25</v>
      </c>
      <c r="K2034" s="232" t="s">
        <v>9319</v>
      </c>
      <c r="L2034" s="113"/>
    </row>
    <row r="2035" spans="1:12" ht="13.5" customHeight="1">
      <c r="A2035" s="112">
        <v>3219</v>
      </c>
      <c r="B2035" s="232" t="s">
        <v>9320</v>
      </c>
      <c r="C2035" s="703" t="s">
        <v>9321</v>
      </c>
      <c r="D2035" s="704" t="s">
        <v>9322</v>
      </c>
      <c r="E2035" s="705" t="s">
        <v>9323</v>
      </c>
      <c r="F2035" s="706" t="s">
        <v>9322</v>
      </c>
      <c r="G2035" s="232" t="s">
        <v>38</v>
      </c>
      <c r="H2035" s="112" t="s">
        <v>5451</v>
      </c>
      <c r="I2035" s="232"/>
      <c r="J2035" s="232" t="s">
        <v>108</v>
      </c>
      <c r="K2035" s="707" t="s">
        <v>9324</v>
      </c>
      <c r="L2035" s="113"/>
    </row>
    <row r="2036" spans="1:12" ht="13.5" customHeight="1">
      <c r="A2036" s="112">
        <v>3221</v>
      </c>
      <c r="B2036" s="232" t="s">
        <v>4717</v>
      </c>
      <c r="C2036" s="644" t="s">
        <v>4718</v>
      </c>
      <c r="D2036" s="232" t="s">
        <v>4719</v>
      </c>
      <c r="E2036" s="232" t="s">
        <v>4720</v>
      </c>
      <c r="F2036" s="232" t="s">
        <v>4719</v>
      </c>
      <c r="G2036" s="687" t="s">
        <v>31</v>
      </c>
      <c r="H2036" s="112" t="s">
        <v>32</v>
      </c>
      <c r="I2036" s="232"/>
      <c r="J2036" s="232" t="s">
        <v>17</v>
      </c>
      <c r="K2036" s="232" t="s">
        <v>9325</v>
      </c>
      <c r="L2036" s="113"/>
    </row>
    <row r="2037" spans="1:12" ht="13.5" customHeight="1">
      <c r="A2037" s="112">
        <v>3222</v>
      </c>
      <c r="B2037" s="232" t="s">
        <v>9326</v>
      </c>
      <c r="C2037" s="708" t="s">
        <v>9327</v>
      </c>
      <c r="D2037" s="232" t="s">
        <v>9328</v>
      </c>
      <c r="E2037" s="232" t="s">
        <v>9329</v>
      </c>
      <c r="F2037" s="232" t="s">
        <v>9328</v>
      </c>
      <c r="G2037" s="112" t="s">
        <v>220</v>
      </c>
      <c r="H2037" s="232" t="s">
        <v>158</v>
      </c>
      <c r="I2037" s="232">
        <v>315040</v>
      </c>
      <c r="J2037" s="232" t="s">
        <v>17</v>
      </c>
      <c r="K2037" s="232" t="s">
        <v>9330</v>
      </c>
      <c r="L2037" s="113"/>
    </row>
    <row r="2038" spans="1:12" ht="13.5" customHeight="1">
      <c r="A2038" s="232">
        <v>3223</v>
      </c>
      <c r="B2038" s="232" t="s">
        <v>9331</v>
      </c>
      <c r="C2038" s="644" t="s">
        <v>9332</v>
      </c>
      <c r="D2038" s="232" t="s">
        <v>9333</v>
      </c>
      <c r="E2038" s="232" t="s">
        <v>9334</v>
      </c>
      <c r="F2038" s="232" t="s">
        <v>9333</v>
      </c>
      <c r="G2038" s="232" t="s">
        <v>59</v>
      </c>
      <c r="H2038" s="112" t="s">
        <v>2838</v>
      </c>
      <c r="I2038" s="232"/>
      <c r="J2038" s="232" t="s">
        <v>25</v>
      </c>
      <c r="K2038" s="232" t="s">
        <v>9335</v>
      </c>
      <c r="L2038" s="113"/>
    </row>
    <row r="2039" spans="1:12" ht="13.5" customHeight="1">
      <c r="A2039" s="112">
        <v>3224</v>
      </c>
      <c r="B2039" s="232" t="s">
        <v>9336</v>
      </c>
      <c r="C2039" s="644" t="s">
        <v>9337</v>
      </c>
      <c r="D2039" s="232" t="s">
        <v>9338</v>
      </c>
      <c r="E2039" s="232" t="s">
        <v>9339</v>
      </c>
      <c r="F2039" s="232">
        <v>13476422972</v>
      </c>
      <c r="G2039" s="232" t="s">
        <v>348</v>
      </c>
      <c r="H2039" s="112" t="s">
        <v>9340</v>
      </c>
      <c r="I2039" s="232">
        <v>441400</v>
      </c>
      <c r="J2039" s="232" t="s">
        <v>25</v>
      </c>
      <c r="K2039" s="232" t="s">
        <v>9341</v>
      </c>
      <c r="L2039" s="113"/>
    </row>
    <row r="2040" spans="1:12" ht="13.5" customHeight="1">
      <c r="A2040" s="112">
        <v>3598</v>
      </c>
      <c r="B2040" s="232" t="s">
        <v>9342</v>
      </c>
      <c r="C2040" s="644" t="s">
        <v>9343</v>
      </c>
      <c r="D2040" s="232">
        <v>59890066</v>
      </c>
      <c r="E2040" s="232">
        <v>59890077</v>
      </c>
      <c r="F2040" s="232">
        <v>13916445660</v>
      </c>
      <c r="G2040" s="232" t="s">
        <v>106</v>
      </c>
      <c r="H2040" s="232" t="s">
        <v>758</v>
      </c>
      <c r="I2040" s="232"/>
      <c r="J2040" s="232" t="s">
        <v>25</v>
      </c>
      <c r="K2040" s="232" t="s">
        <v>9344</v>
      </c>
      <c r="L2040" s="113"/>
    </row>
    <row r="2041" spans="1:12" ht="13.5" customHeight="1">
      <c r="A2041" s="112">
        <v>3599</v>
      </c>
      <c r="B2041" s="232" t="s">
        <v>9345</v>
      </c>
      <c r="C2041" s="644" t="s">
        <v>9346</v>
      </c>
      <c r="D2041" s="232" t="s">
        <v>9347</v>
      </c>
      <c r="E2041" s="232" t="s">
        <v>9348</v>
      </c>
      <c r="F2041" s="232" t="s">
        <v>9347</v>
      </c>
      <c r="G2041" s="232" t="s">
        <v>220</v>
      </c>
      <c r="H2041" s="112" t="s">
        <v>724</v>
      </c>
      <c r="I2041" s="232"/>
      <c r="J2041" s="232" t="s">
        <v>629</v>
      </c>
      <c r="K2041" s="232" t="s">
        <v>9349</v>
      </c>
      <c r="L2041" s="113"/>
    </row>
    <row r="2042" spans="1:12" ht="13.5" customHeight="1">
      <c r="A2042" s="112">
        <v>3606</v>
      </c>
      <c r="B2042" s="232" t="s">
        <v>9350</v>
      </c>
      <c r="C2042" s="709" t="s">
        <v>9351</v>
      </c>
      <c r="D2042" s="710" t="s">
        <v>9352</v>
      </c>
      <c r="E2042" s="711" t="s">
        <v>9353</v>
      </c>
      <c r="F2042" s="712">
        <v>83115778</v>
      </c>
      <c r="G2042" s="232" t="s">
        <v>59</v>
      </c>
      <c r="H2042" s="232" t="s">
        <v>1114</v>
      </c>
      <c r="I2042" s="232"/>
      <c r="J2042" s="112" t="s">
        <v>25</v>
      </c>
      <c r="K2042" s="713" t="s">
        <v>9354</v>
      </c>
      <c r="L2042" s="113"/>
    </row>
    <row r="2043" spans="1:12" ht="13.5" customHeight="1">
      <c r="A2043" s="112">
        <v>3608</v>
      </c>
      <c r="B2043" s="232" t="s">
        <v>9355</v>
      </c>
      <c r="C2043" s="644" t="s">
        <v>9356</v>
      </c>
      <c r="D2043" s="232" t="s">
        <v>9357</v>
      </c>
      <c r="E2043" s="232" t="s">
        <v>9358</v>
      </c>
      <c r="F2043" s="232" t="s">
        <v>9357</v>
      </c>
      <c r="G2043" s="232" t="s">
        <v>106</v>
      </c>
      <c r="H2043" s="232" t="s">
        <v>758</v>
      </c>
      <c r="I2043" s="232">
        <v>201812</v>
      </c>
      <c r="J2043" s="112" t="s">
        <v>25</v>
      </c>
      <c r="K2043" s="232" t="s">
        <v>9359</v>
      </c>
      <c r="L2043" s="113"/>
    </row>
    <row r="2044" spans="1:12" ht="13.5" customHeight="1">
      <c r="A2044" s="112">
        <v>3612</v>
      </c>
      <c r="B2044" s="232" t="s">
        <v>5122</v>
      </c>
      <c r="C2044" s="644" t="s">
        <v>5123</v>
      </c>
      <c r="D2044" s="232" t="s">
        <v>5124</v>
      </c>
      <c r="E2044" s="232" t="s">
        <v>5125</v>
      </c>
      <c r="F2044" s="232" t="s">
        <v>5124</v>
      </c>
      <c r="G2044" s="232" t="s">
        <v>59</v>
      </c>
      <c r="H2044" s="232" t="s">
        <v>5126</v>
      </c>
      <c r="I2044" s="232">
        <v>212300</v>
      </c>
      <c r="J2044" s="112" t="s">
        <v>190</v>
      </c>
      <c r="K2044" s="232" t="s">
        <v>5127</v>
      </c>
      <c r="L2044" s="113"/>
    </row>
    <row r="2045" spans="1:12" ht="13.5" customHeight="1">
      <c r="A2045" s="112">
        <v>3613</v>
      </c>
      <c r="B2045" s="232" t="s">
        <v>9360</v>
      </c>
      <c r="C2045" s="714" t="s">
        <v>9361</v>
      </c>
      <c r="D2045" s="715" t="s">
        <v>9362</v>
      </c>
      <c r="E2045" s="232"/>
      <c r="F2045" s="715" t="s">
        <v>9362</v>
      </c>
      <c r="G2045" s="112" t="s">
        <v>925</v>
      </c>
      <c r="H2045" s="112" t="s">
        <v>8215</v>
      </c>
      <c r="I2045" s="232"/>
      <c r="J2045" s="112" t="s">
        <v>190</v>
      </c>
      <c r="K2045" s="716" t="s">
        <v>9363</v>
      </c>
      <c r="L2045" s="113"/>
    </row>
    <row r="2046" spans="1:12" ht="13.5" customHeight="1">
      <c r="A2046" s="112">
        <v>3614</v>
      </c>
      <c r="B2046" s="232" t="s">
        <v>9364</v>
      </c>
      <c r="C2046" s="648" t="s">
        <v>8232</v>
      </c>
      <c r="D2046" s="232">
        <v>88127263</v>
      </c>
      <c r="E2046" s="232"/>
      <c r="F2046" s="232">
        <v>88127263</v>
      </c>
      <c r="G2046" s="232" t="s">
        <v>348</v>
      </c>
      <c r="H2046" s="717" t="s">
        <v>349</v>
      </c>
      <c r="I2046" s="232">
        <v>430065</v>
      </c>
      <c r="J2046" s="112" t="s">
        <v>190</v>
      </c>
      <c r="K2046" s="232" t="s">
        <v>9365</v>
      </c>
      <c r="L2046" s="113"/>
    </row>
    <row r="2047" spans="1:12" ht="13.5" customHeight="1">
      <c r="A2047" s="112">
        <v>3615</v>
      </c>
      <c r="B2047" s="232" t="s">
        <v>9366</v>
      </c>
      <c r="C2047" s="648" t="s">
        <v>9367</v>
      </c>
      <c r="D2047" s="232" t="s">
        <v>9368</v>
      </c>
      <c r="E2047" s="232"/>
      <c r="F2047" s="232" t="s">
        <v>9368</v>
      </c>
      <c r="G2047" s="232" t="s">
        <v>38</v>
      </c>
      <c r="H2047" s="112" t="s">
        <v>8101</v>
      </c>
      <c r="I2047" s="232">
        <v>257091</v>
      </c>
      <c r="J2047" s="112" t="s">
        <v>190</v>
      </c>
      <c r="K2047" s="232" t="s">
        <v>9369</v>
      </c>
      <c r="L2047" s="113"/>
    </row>
    <row r="2048" spans="1:12" ht="13.5" customHeight="1">
      <c r="A2048" s="112">
        <v>3617</v>
      </c>
      <c r="B2048" s="232" t="s">
        <v>9370</v>
      </c>
      <c r="C2048" s="644" t="s">
        <v>9371</v>
      </c>
      <c r="D2048" s="232" t="s">
        <v>9372</v>
      </c>
      <c r="E2048" s="232" t="s">
        <v>9372</v>
      </c>
      <c r="F2048" s="232">
        <v>13926152006</v>
      </c>
      <c r="G2048" s="232" t="s">
        <v>241</v>
      </c>
      <c r="H2048" s="232" t="s">
        <v>53</v>
      </c>
      <c r="I2048" s="232">
        <v>510060</v>
      </c>
      <c r="J2048" s="112" t="s">
        <v>25</v>
      </c>
      <c r="K2048" s="232" t="s">
        <v>9373</v>
      </c>
      <c r="L2048" s="113"/>
    </row>
    <row r="2049" spans="1:12" ht="13.5" customHeight="1">
      <c r="A2049" s="232">
        <v>3625</v>
      </c>
      <c r="B2049" s="232" t="s">
        <v>9374</v>
      </c>
      <c r="C2049" s="648" t="s">
        <v>9375</v>
      </c>
      <c r="D2049" s="232" t="s">
        <v>9376</v>
      </c>
      <c r="E2049" s="232" t="s">
        <v>9377</v>
      </c>
      <c r="F2049" s="232">
        <v>13511037468</v>
      </c>
      <c r="G2049" s="232" t="s">
        <v>72</v>
      </c>
      <c r="H2049" s="232" t="s">
        <v>758</v>
      </c>
      <c r="I2049" s="232"/>
      <c r="J2049" s="112" t="s">
        <v>17</v>
      </c>
      <c r="K2049" s="232" t="s">
        <v>9378</v>
      </c>
      <c r="L2049" s="113"/>
    </row>
    <row r="2050" spans="1:12" ht="13.5" customHeight="1">
      <c r="A2050" s="112">
        <v>3626</v>
      </c>
      <c r="B2050" s="232" t="s">
        <v>5117</v>
      </c>
      <c r="C2050" s="644" t="s">
        <v>9379</v>
      </c>
      <c r="D2050" s="232" t="s">
        <v>5119</v>
      </c>
      <c r="E2050" s="232" t="s">
        <v>5120</v>
      </c>
      <c r="F2050" s="232" t="s">
        <v>5119</v>
      </c>
      <c r="G2050" s="112" t="s">
        <v>348</v>
      </c>
      <c r="H2050" s="112" t="s">
        <v>349</v>
      </c>
      <c r="I2050" s="232">
        <v>430063</v>
      </c>
      <c r="J2050" s="112" t="s">
        <v>17</v>
      </c>
      <c r="K2050" s="232" t="s">
        <v>5121</v>
      </c>
      <c r="L2050" s="113"/>
    </row>
    <row r="2051" spans="1:12" ht="13.5" customHeight="1">
      <c r="A2051" s="112">
        <v>3627</v>
      </c>
      <c r="B2051" s="232" t="s">
        <v>9316</v>
      </c>
      <c r="C2051" s="232" t="s">
        <v>9380</v>
      </c>
      <c r="D2051" s="232" t="s">
        <v>9381</v>
      </c>
      <c r="E2051" s="232" t="s">
        <v>9382</v>
      </c>
      <c r="F2051" s="232" t="s">
        <v>9381</v>
      </c>
      <c r="G2051" s="232" t="s">
        <v>106</v>
      </c>
      <c r="H2051" s="232" t="s">
        <v>758</v>
      </c>
      <c r="I2051" s="232">
        <v>201818</v>
      </c>
      <c r="J2051" s="112" t="s">
        <v>25</v>
      </c>
      <c r="K2051" s="232" t="s">
        <v>9383</v>
      </c>
      <c r="L2051" s="113"/>
    </row>
    <row r="2052" spans="1:12" ht="13.5" customHeight="1">
      <c r="A2052" s="112">
        <v>3628</v>
      </c>
      <c r="B2052" s="232" t="s">
        <v>674</v>
      </c>
      <c r="C2052" s="648" t="s">
        <v>9384</v>
      </c>
      <c r="D2052" s="232" t="s">
        <v>9385</v>
      </c>
      <c r="E2052" s="232" t="s">
        <v>677</v>
      </c>
      <c r="F2052" s="232" t="s">
        <v>9385</v>
      </c>
      <c r="G2052" s="232" t="s">
        <v>106</v>
      </c>
      <c r="H2052" s="232" t="s">
        <v>758</v>
      </c>
      <c r="I2052" s="232"/>
      <c r="J2052" s="112" t="s">
        <v>190</v>
      </c>
      <c r="K2052" s="232" t="s">
        <v>9386</v>
      </c>
      <c r="L2052" s="113"/>
    </row>
    <row r="2053" spans="1:12" ht="13.5" customHeight="1">
      <c r="A2053" s="112">
        <v>3635</v>
      </c>
      <c r="B2053" s="232" t="s">
        <v>9387</v>
      </c>
      <c r="C2053" s="232" t="s">
        <v>9388</v>
      </c>
      <c r="D2053" s="232" t="s">
        <v>9389</v>
      </c>
      <c r="E2053" s="232" t="s">
        <v>9390</v>
      </c>
      <c r="F2053" s="232" t="s">
        <v>9389</v>
      </c>
      <c r="G2053" s="232" t="s">
        <v>59</v>
      </c>
      <c r="H2053" s="232" t="s">
        <v>779</v>
      </c>
      <c r="I2053" s="232"/>
      <c r="J2053" s="112" t="s">
        <v>17</v>
      </c>
      <c r="K2053" s="718" t="s">
        <v>9391</v>
      </c>
      <c r="L2053" s="113"/>
    </row>
    <row r="2054" spans="1:12" ht="13.5" customHeight="1">
      <c r="A2054" s="112">
        <v>3638</v>
      </c>
      <c r="B2054" s="232" t="s">
        <v>822</v>
      </c>
      <c r="C2054" s="644" t="s">
        <v>9392</v>
      </c>
      <c r="D2054" s="232" t="s">
        <v>824</v>
      </c>
      <c r="E2054" s="232"/>
      <c r="F2054" s="232" t="s">
        <v>825</v>
      </c>
      <c r="G2054" s="232" t="s">
        <v>106</v>
      </c>
      <c r="H2054" s="232" t="s">
        <v>758</v>
      </c>
      <c r="I2054" s="232">
        <v>201702</v>
      </c>
      <c r="J2054" s="112" t="s">
        <v>25</v>
      </c>
      <c r="K2054" s="232" t="s">
        <v>9393</v>
      </c>
      <c r="L2054" s="113"/>
    </row>
    <row r="2055" spans="1:12" ht="13.5" customHeight="1">
      <c r="A2055" s="112">
        <v>3639</v>
      </c>
      <c r="B2055" s="232" t="s">
        <v>5426</v>
      </c>
      <c r="C2055" s="719" t="s">
        <v>9394</v>
      </c>
      <c r="D2055" s="720">
        <v>13850116545</v>
      </c>
      <c r="E2055" s="232"/>
      <c r="F2055" s="721">
        <v>13850116545</v>
      </c>
      <c r="G2055" s="112" t="s">
        <v>98</v>
      </c>
      <c r="H2055" s="112" t="s">
        <v>968</v>
      </c>
      <c r="I2055" s="722"/>
      <c r="J2055" s="112" t="s">
        <v>25</v>
      </c>
      <c r="K2055" s="232" t="s">
        <v>5430</v>
      </c>
      <c r="L2055" s="113"/>
    </row>
    <row r="2056" spans="1:12" ht="13.5" customHeight="1">
      <c r="A2056" s="232">
        <v>3640</v>
      </c>
      <c r="B2056" s="232" t="s">
        <v>2897</v>
      </c>
      <c r="C2056" s="648" t="s">
        <v>2898</v>
      </c>
      <c r="D2056" s="723" t="s">
        <v>9395</v>
      </c>
      <c r="E2056" s="724" t="s">
        <v>9396</v>
      </c>
      <c r="F2056" s="725">
        <v>86960011</v>
      </c>
      <c r="G2056" s="112" t="s">
        <v>894</v>
      </c>
      <c r="H2056" s="112" t="s">
        <v>758</v>
      </c>
      <c r="I2056" s="726">
        <v>401147</v>
      </c>
      <c r="J2056" s="112" t="s">
        <v>17</v>
      </c>
      <c r="K2056" s="232" t="s">
        <v>9397</v>
      </c>
      <c r="L2056" s="113"/>
    </row>
    <row r="2057" spans="1:12" ht="13.5" customHeight="1">
      <c r="A2057" s="112">
        <v>3642</v>
      </c>
      <c r="B2057" s="232" t="s">
        <v>9398</v>
      </c>
      <c r="C2057" s="644" t="s">
        <v>9399</v>
      </c>
      <c r="D2057" s="232" t="s">
        <v>9400</v>
      </c>
      <c r="E2057" s="112"/>
      <c r="F2057" s="232" t="s">
        <v>9400</v>
      </c>
      <c r="G2057" s="232" t="s">
        <v>106</v>
      </c>
      <c r="H2057" s="112" t="s">
        <v>758</v>
      </c>
      <c r="I2057" s="232"/>
      <c r="J2057" s="112" t="s">
        <v>17</v>
      </c>
      <c r="K2057" s="232" t="s">
        <v>9401</v>
      </c>
      <c r="L2057" s="113"/>
    </row>
    <row r="2058" spans="1:12" ht="13.5" customHeight="1">
      <c r="A2058" s="112">
        <v>3643</v>
      </c>
      <c r="B2058" s="232" t="s">
        <v>9402</v>
      </c>
      <c r="C2058" s="644" t="s">
        <v>9403</v>
      </c>
      <c r="D2058" s="727" t="s">
        <v>9404</v>
      </c>
      <c r="E2058" s="728" t="s">
        <v>9405</v>
      </c>
      <c r="F2058" s="729" t="s">
        <v>9404</v>
      </c>
      <c r="G2058" s="232" t="s">
        <v>348</v>
      </c>
      <c r="H2058" s="112" t="s">
        <v>2959</v>
      </c>
      <c r="I2058" s="232"/>
      <c r="J2058" s="112" t="s">
        <v>47</v>
      </c>
      <c r="K2058" s="730" t="s">
        <v>9406</v>
      </c>
      <c r="L2058" s="113"/>
    </row>
    <row r="2059" spans="1:12" ht="13.5" customHeight="1">
      <c r="A2059" s="112">
        <v>3644</v>
      </c>
      <c r="B2059" s="232" t="s">
        <v>9407</v>
      </c>
      <c r="C2059" s="648" t="s">
        <v>9408</v>
      </c>
      <c r="D2059" s="731" t="s">
        <v>9409</v>
      </c>
      <c r="E2059" s="232"/>
      <c r="F2059" s="731" t="s">
        <v>9409</v>
      </c>
      <c r="G2059" s="112" t="s">
        <v>59</v>
      </c>
      <c r="H2059" s="112" t="s">
        <v>724</v>
      </c>
      <c r="I2059" s="732">
        <v>311202</v>
      </c>
      <c r="J2059" s="112" t="s">
        <v>25</v>
      </c>
      <c r="K2059" s="733" t="s">
        <v>9410</v>
      </c>
      <c r="L2059" s="113"/>
    </row>
    <row r="2060" spans="1:12" ht="13.5" customHeight="1">
      <c r="A2060" s="112">
        <v>3645</v>
      </c>
      <c r="B2060" s="232" t="s">
        <v>9411</v>
      </c>
      <c r="C2060" s="734" t="s">
        <v>9412</v>
      </c>
      <c r="D2060" s="735" t="s">
        <v>9413</v>
      </c>
      <c r="E2060" s="736" t="s">
        <v>9414</v>
      </c>
      <c r="F2060" s="737">
        <v>2061055</v>
      </c>
      <c r="G2060" s="232" t="s">
        <v>956</v>
      </c>
      <c r="H2060" s="112" t="s">
        <v>957</v>
      </c>
      <c r="I2060" s="738">
        <v>543002</v>
      </c>
      <c r="J2060" s="112" t="s">
        <v>25</v>
      </c>
      <c r="K2060" s="739" t="s">
        <v>9415</v>
      </c>
      <c r="L2060" s="113"/>
    </row>
    <row r="2061" spans="1:12" ht="13.5" customHeight="1">
      <c r="A2061" s="112">
        <v>3646</v>
      </c>
      <c r="B2061" s="232" t="s">
        <v>9416</v>
      </c>
      <c r="C2061" s="644" t="s">
        <v>9417</v>
      </c>
      <c r="D2061" s="232" t="s">
        <v>9418</v>
      </c>
      <c r="E2061" s="112" t="s">
        <v>9419</v>
      </c>
      <c r="F2061" s="232" t="s">
        <v>9418</v>
      </c>
      <c r="G2061" s="232" t="s">
        <v>220</v>
      </c>
      <c r="H2061" s="232" t="s">
        <v>2857</v>
      </c>
      <c r="I2061" s="232">
        <v>313220</v>
      </c>
      <c r="J2061" s="112" t="s">
        <v>25</v>
      </c>
      <c r="K2061" s="232" t="s">
        <v>9420</v>
      </c>
      <c r="L2061" s="113"/>
    </row>
    <row r="2062" spans="1:12" ht="13.5" customHeight="1">
      <c r="A2062" s="112">
        <v>3649</v>
      </c>
      <c r="B2062" s="232" t="s">
        <v>9421</v>
      </c>
      <c r="C2062" s="644" t="s">
        <v>9422</v>
      </c>
      <c r="D2062" s="740" t="s">
        <v>9423</v>
      </c>
      <c r="E2062" s="741" t="s">
        <v>9424</v>
      </c>
      <c r="F2062" s="742" t="s">
        <v>9423</v>
      </c>
      <c r="G2062" s="232" t="s">
        <v>38</v>
      </c>
      <c r="H2062" s="232" t="s">
        <v>9425</v>
      </c>
      <c r="I2062" s="743">
        <v>277101</v>
      </c>
      <c r="J2062" s="112" t="s">
        <v>25</v>
      </c>
      <c r="K2062" s="744" t="s">
        <v>9426</v>
      </c>
      <c r="L2062" s="113"/>
    </row>
    <row r="2063" spans="1:12" ht="13.5" customHeight="1">
      <c r="A2063" s="112">
        <v>3650</v>
      </c>
      <c r="B2063" s="232" t="s">
        <v>9427</v>
      </c>
      <c r="C2063" s="745" t="s">
        <v>9428</v>
      </c>
      <c r="D2063" s="746">
        <v>4006877517</v>
      </c>
      <c r="E2063" s="232"/>
      <c r="F2063" s="747" t="s">
        <v>9429</v>
      </c>
      <c r="G2063" s="232" t="s">
        <v>470</v>
      </c>
      <c r="H2063" s="232" t="s">
        <v>758</v>
      </c>
      <c r="I2063" s="232"/>
      <c r="J2063" s="112" t="s">
        <v>25</v>
      </c>
      <c r="K2063" s="748" t="s">
        <v>9430</v>
      </c>
      <c r="L2063" s="113"/>
    </row>
    <row r="2064" spans="1:12" ht="13.5" customHeight="1">
      <c r="A2064" s="112">
        <v>3654</v>
      </c>
      <c r="B2064" s="232" t="s">
        <v>9431</v>
      </c>
      <c r="C2064" s="648" t="s">
        <v>8056</v>
      </c>
      <c r="D2064" s="232" t="s">
        <v>9432</v>
      </c>
      <c r="E2064" s="112"/>
      <c r="F2064" s="232">
        <v>18780242042</v>
      </c>
      <c r="G2064" s="687" t="s">
        <v>196</v>
      </c>
      <c r="H2064" s="112" t="s">
        <v>173</v>
      </c>
      <c r="I2064" s="232"/>
      <c r="J2064" s="112" t="s">
        <v>25</v>
      </c>
      <c r="K2064" s="232" t="s">
        <v>9433</v>
      </c>
      <c r="L2064" s="113"/>
    </row>
    <row r="2065" spans="1:12" ht="13.5" customHeight="1">
      <c r="A2065" s="112">
        <v>3656</v>
      </c>
      <c r="B2065" s="232" t="s">
        <v>5248</v>
      </c>
      <c r="C2065" s="232" t="s">
        <v>5249</v>
      </c>
      <c r="D2065" s="232" t="s">
        <v>9434</v>
      </c>
      <c r="E2065" s="232" t="s">
        <v>9435</v>
      </c>
      <c r="F2065" s="232">
        <v>88506802</v>
      </c>
      <c r="G2065" s="687" t="s">
        <v>59</v>
      </c>
      <c r="H2065" s="112" t="s">
        <v>1114</v>
      </c>
      <c r="I2065" s="232"/>
      <c r="J2065" s="112" t="s">
        <v>108</v>
      </c>
      <c r="K2065" s="749" t="s">
        <v>5252</v>
      </c>
      <c r="L2065" s="113"/>
    </row>
    <row r="2066" spans="1:12" ht="13.5" customHeight="1">
      <c r="A2066" s="112">
        <v>3657</v>
      </c>
      <c r="B2066" s="232" t="s">
        <v>4962</v>
      </c>
      <c r="C2066" s="644" t="s">
        <v>5477</v>
      </c>
      <c r="D2066" s="232" t="s">
        <v>9436</v>
      </c>
      <c r="E2066" s="232" t="s">
        <v>9437</v>
      </c>
      <c r="F2066" s="232">
        <v>13777023896</v>
      </c>
      <c r="G2066" s="750" t="s">
        <v>220</v>
      </c>
      <c r="H2066" s="112" t="s">
        <v>158</v>
      </c>
      <c r="I2066" s="232"/>
      <c r="J2066" s="112" t="s">
        <v>17</v>
      </c>
      <c r="K2066" s="232" t="s">
        <v>9438</v>
      </c>
      <c r="L2066" s="113"/>
    </row>
    <row r="2067" spans="1:12" ht="13.5" customHeight="1">
      <c r="A2067" s="112">
        <v>3658</v>
      </c>
      <c r="B2067" s="232" t="s">
        <v>9439</v>
      </c>
      <c r="C2067" s="648" t="s">
        <v>9440</v>
      </c>
      <c r="D2067" s="232" t="s">
        <v>9441</v>
      </c>
      <c r="E2067" s="232">
        <v>62198686</v>
      </c>
      <c r="F2067" s="232" t="s">
        <v>9441</v>
      </c>
      <c r="G2067" s="232" t="s">
        <v>106</v>
      </c>
      <c r="H2067" s="112" t="s">
        <v>758</v>
      </c>
      <c r="I2067" s="232">
        <v>200051</v>
      </c>
      <c r="J2067" s="112" t="s">
        <v>108</v>
      </c>
      <c r="K2067" s="751" t="s">
        <v>9442</v>
      </c>
      <c r="L2067" s="113"/>
    </row>
    <row r="2068" spans="1:12" ht="13.5" customHeight="1">
      <c r="A2068" s="112">
        <v>3659</v>
      </c>
      <c r="B2068" s="232" t="s">
        <v>9443</v>
      </c>
      <c r="C2068" s="644" t="s">
        <v>8241</v>
      </c>
      <c r="D2068" s="232" t="s">
        <v>9444</v>
      </c>
      <c r="E2068" s="724" t="s">
        <v>9445</v>
      </c>
      <c r="F2068" s="232" t="s">
        <v>9444</v>
      </c>
      <c r="G2068" s="112" t="s">
        <v>31</v>
      </c>
      <c r="H2068" s="112" t="s">
        <v>32</v>
      </c>
      <c r="I2068" s="232"/>
      <c r="J2068" s="112" t="s">
        <v>108</v>
      </c>
      <c r="K2068" s="232" t="s">
        <v>9446</v>
      </c>
      <c r="L2068" s="113"/>
    </row>
    <row r="2069" spans="1:12" ht="13.5" customHeight="1">
      <c r="A2069" s="112">
        <v>3661</v>
      </c>
      <c r="B2069" s="232" t="s">
        <v>9447</v>
      </c>
      <c r="C2069" s="644" t="s">
        <v>9448</v>
      </c>
      <c r="D2069" s="232" t="s">
        <v>9449</v>
      </c>
      <c r="E2069" s="232" t="s">
        <v>9450</v>
      </c>
      <c r="F2069" s="232">
        <v>13073825196</v>
      </c>
      <c r="G2069" s="232" t="s">
        <v>220</v>
      </c>
      <c r="H2069" s="112" t="s">
        <v>9305</v>
      </c>
      <c r="I2069" s="232">
        <v>317500</v>
      </c>
      <c r="J2069" s="112" t="s">
        <v>25</v>
      </c>
      <c r="K2069" s="232" t="s">
        <v>9451</v>
      </c>
      <c r="L2069" s="113"/>
    </row>
    <row r="2070" spans="1:12" ht="13.5" customHeight="1">
      <c r="A2070" s="112">
        <v>3666</v>
      </c>
      <c r="B2070" s="232" t="s">
        <v>5461</v>
      </c>
      <c r="C2070" s="232" t="s">
        <v>9452</v>
      </c>
      <c r="D2070" s="232" t="s">
        <v>9453</v>
      </c>
      <c r="E2070" s="752"/>
      <c r="F2070" s="232" t="s">
        <v>9453</v>
      </c>
      <c r="G2070" s="112" t="s">
        <v>233</v>
      </c>
      <c r="H2070" s="112" t="s">
        <v>5287</v>
      </c>
      <c r="I2070" s="232">
        <v>115004</v>
      </c>
      <c r="J2070" s="112" t="s">
        <v>25</v>
      </c>
      <c r="K2070" s="232" t="s">
        <v>9454</v>
      </c>
      <c r="L2070" s="113"/>
    </row>
    <row r="2071" spans="1:12" ht="13.5" customHeight="1">
      <c r="A2071" s="112">
        <v>3667</v>
      </c>
      <c r="B2071" s="232" t="s">
        <v>9455</v>
      </c>
      <c r="C2071" s="648" t="s">
        <v>9456</v>
      </c>
      <c r="D2071" s="232" t="s">
        <v>9457</v>
      </c>
      <c r="E2071" s="232" t="s">
        <v>9458</v>
      </c>
      <c r="F2071" s="232" t="s">
        <v>9457</v>
      </c>
      <c r="G2071" s="232" t="s">
        <v>241</v>
      </c>
      <c r="H2071" s="112" t="s">
        <v>604</v>
      </c>
      <c r="I2071" s="232">
        <v>528061</v>
      </c>
      <c r="J2071" s="112" t="s">
        <v>910</v>
      </c>
      <c r="K2071" s="232" t="s">
        <v>9459</v>
      </c>
      <c r="L2071" s="113"/>
    </row>
    <row r="2072" spans="1:12" ht="13.5" customHeight="1">
      <c r="A2072" s="112">
        <v>3668</v>
      </c>
      <c r="B2072" s="232" t="s">
        <v>9460</v>
      </c>
      <c r="C2072" s="232" t="s">
        <v>9461</v>
      </c>
      <c r="D2072" s="232">
        <v>5516397688</v>
      </c>
      <c r="E2072" s="232">
        <v>5516397555</v>
      </c>
      <c r="F2072" s="232">
        <v>5516397688</v>
      </c>
      <c r="G2072" s="112" t="s">
        <v>85</v>
      </c>
      <c r="H2072" s="112" t="s">
        <v>5007</v>
      </c>
      <c r="I2072" s="232"/>
      <c r="J2072" s="112" t="s">
        <v>108</v>
      </c>
      <c r="K2072" s="232" t="s">
        <v>9462</v>
      </c>
      <c r="L2072" s="113"/>
    </row>
    <row r="2073" spans="1:12" ht="13.5" customHeight="1">
      <c r="A2073" s="112">
        <v>3669</v>
      </c>
      <c r="B2073" s="232" t="s">
        <v>8035</v>
      </c>
      <c r="C2073" s="644" t="s">
        <v>8036</v>
      </c>
      <c r="D2073" s="232" t="s">
        <v>8037</v>
      </c>
      <c r="E2073" s="232" t="s">
        <v>9463</v>
      </c>
      <c r="F2073" s="232" t="s">
        <v>8037</v>
      </c>
      <c r="G2073" s="232" t="s">
        <v>72</v>
      </c>
      <c r="H2073" s="232" t="s">
        <v>758</v>
      </c>
      <c r="I2073" s="232"/>
      <c r="J2073" s="112" t="s">
        <v>17</v>
      </c>
      <c r="K2073" s="232" t="s">
        <v>8038</v>
      </c>
      <c r="L2073" s="113"/>
    </row>
    <row r="2074" spans="1:12" ht="13.5" customHeight="1">
      <c r="A2074" s="112">
        <v>3676</v>
      </c>
      <c r="B2074" s="232" t="s">
        <v>9464</v>
      </c>
      <c r="C2074" s="232" t="s">
        <v>9465</v>
      </c>
      <c r="D2074" s="232" t="s">
        <v>9466</v>
      </c>
      <c r="E2074" s="232" t="s">
        <v>9467</v>
      </c>
      <c r="F2074" s="232" t="s">
        <v>9466</v>
      </c>
      <c r="G2074" s="232" t="s">
        <v>241</v>
      </c>
      <c r="H2074" s="112" t="s">
        <v>604</v>
      </c>
      <c r="I2074" s="232"/>
      <c r="J2074" s="112" t="s">
        <v>25</v>
      </c>
      <c r="K2074" s="753" t="s">
        <v>9468</v>
      </c>
      <c r="L2074" s="113"/>
    </row>
    <row r="2075" spans="1:12" ht="13.5" customHeight="1">
      <c r="A2075" s="112">
        <v>3678</v>
      </c>
      <c r="B2075" s="232" t="s">
        <v>9469</v>
      </c>
      <c r="C2075" s="644" t="s">
        <v>9470</v>
      </c>
      <c r="D2075" s="754" t="s">
        <v>9471</v>
      </c>
      <c r="E2075" s="755" t="s">
        <v>9472</v>
      </c>
      <c r="F2075" s="754" t="s">
        <v>9471</v>
      </c>
      <c r="G2075" s="112" t="s">
        <v>220</v>
      </c>
      <c r="H2075" s="112" t="s">
        <v>8110</v>
      </c>
      <c r="I2075" s="232"/>
      <c r="J2075" s="112" t="s">
        <v>146</v>
      </c>
      <c r="K2075" s="232" t="s">
        <v>9473</v>
      </c>
      <c r="L2075" s="113"/>
    </row>
    <row r="2076" spans="1:12" ht="13.5" customHeight="1">
      <c r="A2076" s="112">
        <v>3679</v>
      </c>
      <c r="B2076" s="232" t="s">
        <v>9474</v>
      </c>
      <c r="C2076" s="756" t="s">
        <v>9475</v>
      </c>
      <c r="D2076" s="232" t="s">
        <v>9476</v>
      </c>
      <c r="E2076" s="232" t="s">
        <v>9477</v>
      </c>
      <c r="F2076" s="232" t="s">
        <v>9476</v>
      </c>
      <c r="G2076" s="112" t="s">
        <v>196</v>
      </c>
      <c r="H2076" s="112" t="s">
        <v>173</v>
      </c>
      <c r="I2076" s="232">
        <v>610200</v>
      </c>
      <c r="J2076" s="112" t="s">
        <v>25</v>
      </c>
      <c r="K2076" s="232" t="s">
        <v>9478</v>
      </c>
      <c r="L2076" s="113"/>
    </row>
    <row r="2077" spans="1:12" ht="13.5" customHeight="1">
      <c r="A2077" s="757">
        <v>2564</v>
      </c>
      <c r="B2077" s="757" t="s">
        <v>9479</v>
      </c>
      <c r="C2077" s="113" t="s">
        <v>9480</v>
      </c>
      <c r="D2077" s="757" t="s">
        <v>9481</v>
      </c>
      <c r="E2077" s="757"/>
      <c r="F2077" s="757" t="s">
        <v>9481</v>
      </c>
      <c r="G2077" s="757" t="s">
        <v>72</v>
      </c>
      <c r="H2077" s="757"/>
      <c r="I2077" s="757"/>
      <c r="J2077" s="757" t="s">
        <v>25</v>
      </c>
      <c r="K2077" s="757" t="s">
        <v>9482</v>
      </c>
      <c r="L2077" s="113"/>
    </row>
    <row r="2078" spans="1:12" ht="13.5" customHeight="1">
      <c r="A2078" s="757">
        <v>2565</v>
      </c>
      <c r="B2078" s="757" t="s">
        <v>9483</v>
      </c>
      <c r="C2078" s="113" t="s">
        <v>9484</v>
      </c>
      <c r="D2078" s="757" t="s">
        <v>9485</v>
      </c>
      <c r="E2078" s="757"/>
      <c r="F2078" s="757" t="s">
        <v>9486</v>
      </c>
      <c r="G2078" s="757" t="s">
        <v>290</v>
      </c>
      <c r="H2078" s="757" t="s">
        <v>8780</v>
      </c>
      <c r="I2078" s="757"/>
      <c r="J2078" s="757" t="s">
        <v>25</v>
      </c>
      <c r="K2078" s="757" t="s">
        <v>9487</v>
      </c>
      <c r="L2078" s="113"/>
    </row>
    <row r="2079" spans="1:12" ht="13.5" customHeight="1">
      <c r="A2079" s="757">
        <v>2566</v>
      </c>
      <c r="B2079" s="757" t="s">
        <v>9488</v>
      </c>
      <c r="C2079" s="113" t="s">
        <v>9489</v>
      </c>
      <c r="D2079" s="757" t="s">
        <v>9490</v>
      </c>
      <c r="E2079" s="757" t="s">
        <v>9491</v>
      </c>
      <c r="F2079" s="757" t="s">
        <v>9490</v>
      </c>
      <c r="G2079" s="757" t="s">
        <v>220</v>
      </c>
      <c r="H2079" s="757" t="s">
        <v>8666</v>
      </c>
      <c r="I2079" s="757"/>
      <c r="J2079" s="757" t="s">
        <v>190</v>
      </c>
      <c r="K2079" s="757" t="s">
        <v>9492</v>
      </c>
      <c r="L2079" s="113"/>
    </row>
    <row r="2080" spans="1:12" ht="13.5" customHeight="1">
      <c r="A2080" s="757">
        <v>2567</v>
      </c>
      <c r="B2080" s="757" t="s">
        <v>9493</v>
      </c>
      <c r="C2080" s="113" t="s">
        <v>9494</v>
      </c>
      <c r="D2080" s="757" t="s">
        <v>9495</v>
      </c>
      <c r="E2080" s="757" t="s">
        <v>9496</v>
      </c>
      <c r="F2080" s="757" t="s">
        <v>9495</v>
      </c>
      <c r="G2080" s="757" t="s">
        <v>241</v>
      </c>
      <c r="H2080" s="757" t="s">
        <v>9497</v>
      </c>
      <c r="I2080" s="757"/>
      <c r="J2080" s="757" t="s">
        <v>9498</v>
      </c>
      <c r="K2080" s="757" t="s">
        <v>9499</v>
      </c>
      <c r="L2080" s="113"/>
    </row>
    <row r="2081" spans="1:12" ht="13.5" customHeight="1">
      <c r="A2081" s="757">
        <v>2569</v>
      </c>
      <c r="B2081" s="757" t="s">
        <v>9500</v>
      </c>
      <c r="C2081" s="113" t="s">
        <v>9501</v>
      </c>
      <c r="D2081" s="757" t="s">
        <v>9502</v>
      </c>
      <c r="E2081" s="757"/>
      <c r="F2081" s="757" t="s">
        <v>9503</v>
      </c>
      <c r="G2081" s="757" t="s">
        <v>72</v>
      </c>
      <c r="H2081" s="757"/>
      <c r="I2081" s="757"/>
      <c r="J2081" s="757" t="s">
        <v>17</v>
      </c>
      <c r="K2081" s="757" t="s">
        <v>9504</v>
      </c>
      <c r="L2081" s="113"/>
    </row>
    <row r="2082" spans="1:12" ht="13.5" customHeight="1">
      <c r="A2082" s="757">
        <v>2570</v>
      </c>
      <c r="B2082" s="757" t="s">
        <v>9505</v>
      </c>
      <c r="C2082" s="757" t="s">
        <v>2921</v>
      </c>
      <c r="D2082" s="757" t="s">
        <v>9506</v>
      </c>
      <c r="E2082" s="757"/>
      <c r="F2082" s="757" t="s">
        <v>9506</v>
      </c>
      <c r="G2082" s="757" t="s">
        <v>494</v>
      </c>
      <c r="H2082" s="757" t="s">
        <v>9507</v>
      </c>
      <c r="I2082" s="757"/>
      <c r="J2082" s="757" t="s">
        <v>629</v>
      </c>
      <c r="K2082" s="757" t="s">
        <v>2925</v>
      </c>
      <c r="L2082" s="113"/>
    </row>
    <row r="2083" spans="1:12" ht="13.5" customHeight="1">
      <c r="A2083" s="757">
        <v>2571</v>
      </c>
      <c r="B2083" s="757" t="s">
        <v>736</v>
      </c>
      <c r="C2083" s="113" t="s">
        <v>9508</v>
      </c>
      <c r="D2083" s="757" t="s">
        <v>738</v>
      </c>
      <c r="E2083" s="757" t="s">
        <v>739</v>
      </c>
      <c r="F2083" s="757" t="s">
        <v>738</v>
      </c>
      <c r="G2083" s="757" t="s">
        <v>241</v>
      </c>
      <c r="H2083" s="757" t="s">
        <v>9509</v>
      </c>
      <c r="I2083" s="757"/>
      <c r="J2083" s="757" t="s">
        <v>25</v>
      </c>
      <c r="K2083" s="757" t="s">
        <v>741</v>
      </c>
      <c r="L2083" s="113"/>
    </row>
    <row r="2084" spans="1:12" ht="13.5" customHeight="1">
      <c r="A2084" s="757">
        <v>2572</v>
      </c>
      <c r="B2084" s="757" t="s">
        <v>9510</v>
      </c>
      <c r="C2084" s="113" t="s">
        <v>9511</v>
      </c>
      <c r="D2084" s="757" t="s">
        <v>9512</v>
      </c>
      <c r="E2084" s="757"/>
      <c r="F2084" s="757" t="s">
        <v>9512</v>
      </c>
      <c r="G2084" s="757" t="s">
        <v>85</v>
      </c>
      <c r="H2084" s="757" t="s">
        <v>8639</v>
      </c>
      <c r="I2084" s="757"/>
      <c r="J2084" s="757" t="s">
        <v>17</v>
      </c>
      <c r="K2084" s="757" t="s">
        <v>9513</v>
      </c>
      <c r="L2084" s="113"/>
    </row>
    <row r="2085" spans="1:12" ht="13.5" customHeight="1">
      <c r="A2085" s="757">
        <v>3226</v>
      </c>
      <c r="B2085" s="757" t="s">
        <v>9514</v>
      </c>
      <c r="C2085" s="113" t="s">
        <v>9515</v>
      </c>
      <c r="D2085" s="757" t="s">
        <v>9516</v>
      </c>
      <c r="E2085" s="757" t="s">
        <v>9517</v>
      </c>
      <c r="F2085" s="757" t="s">
        <v>9516</v>
      </c>
      <c r="G2085" s="757" t="s">
        <v>59</v>
      </c>
      <c r="H2085" s="757" t="s">
        <v>9518</v>
      </c>
      <c r="I2085" s="757"/>
      <c r="J2085" s="757" t="s">
        <v>9498</v>
      </c>
      <c r="K2085" s="757" t="s">
        <v>9519</v>
      </c>
      <c r="L2085" s="113"/>
    </row>
    <row r="2086" spans="1:12" ht="13.5" customHeight="1">
      <c r="A2086" s="757">
        <v>3229</v>
      </c>
      <c r="B2086" s="757" t="s">
        <v>9520</v>
      </c>
      <c r="C2086" s="113" t="s">
        <v>9521</v>
      </c>
      <c r="D2086" s="757" t="s">
        <v>9522</v>
      </c>
      <c r="E2086" s="757"/>
      <c r="F2086" s="757" t="s">
        <v>9522</v>
      </c>
      <c r="G2086" s="757" t="s">
        <v>241</v>
      </c>
      <c r="H2086" s="757" t="s">
        <v>8374</v>
      </c>
      <c r="I2086" s="757"/>
      <c r="J2086" s="757" t="s">
        <v>25</v>
      </c>
      <c r="K2086" s="757" t="s">
        <v>9523</v>
      </c>
      <c r="L2086" s="113"/>
    </row>
    <row r="2087" spans="1:12" ht="13.5" customHeight="1">
      <c r="A2087" s="757">
        <v>3230</v>
      </c>
      <c r="B2087" s="757" t="s">
        <v>9524</v>
      </c>
      <c r="C2087" s="113" t="s">
        <v>9525</v>
      </c>
      <c r="D2087" s="757" t="s">
        <v>9526</v>
      </c>
      <c r="E2087" s="757" t="s">
        <v>9527</v>
      </c>
      <c r="F2087" s="757" t="s">
        <v>9526</v>
      </c>
      <c r="G2087" s="757" t="s">
        <v>59</v>
      </c>
      <c r="H2087" s="757" t="s">
        <v>9528</v>
      </c>
      <c r="I2087" s="757"/>
      <c r="J2087" s="757" t="s">
        <v>40</v>
      </c>
      <c r="K2087" s="757" t="s">
        <v>9529</v>
      </c>
      <c r="L2087" s="113"/>
    </row>
    <row r="2088" spans="1:12" ht="13.5" customHeight="1">
      <c r="A2088" s="757">
        <v>3231</v>
      </c>
      <c r="B2088" s="757" t="s">
        <v>9530</v>
      </c>
      <c r="C2088" s="113" t="s">
        <v>9531</v>
      </c>
      <c r="D2088" s="757" t="s">
        <v>9532</v>
      </c>
      <c r="E2088" s="757" t="s">
        <v>9533</v>
      </c>
      <c r="F2088" s="757" t="s">
        <v>9532</v>
      </c>
      <c r="G2088" s="757" t="s">
        <v>220</v>
      </c>
      <c r="H2088" s="757"/>
      <c r="I2088" s="757"/>
      <c r="J2088" s="757" t="s">
        <v>146</v>
      </c>
      <c r="K2088" s="757" t="s">
        <v>9534</v>
      </c>
      <c r="L2088" s="113"/>
    </row>
    <row r="2089" spans="1:12" ht="13.5" customHeight="1">
      <c r="A2089" s="757">
        <v>3233</v>
      </c>
      <c r="B2089" s="757" t="s">
        <v>9535</v>
      </c>
      <c r="C2089" s="113" t="s">
        <v>9536</v>
      </c>
      <c r="D2089" s="757" t="s">
        <v>9537</v>
      </c>
      <c r="E2089" s="757"/>
      <c r="F2089" s="757" t="s">
        <v>9537</v>
      </c>
      <c r="G2089" s="757" t="s">
        <v>72</v>
      </c>
      <c r="H2089" s="757"/>
      <c r="I2089" s="757"/>
      <c r="J2089" s="757" t="s">
        <v>25</v>
      </c>
      <c r="K2089" s="757" t="s">
        <v>9538</v>
      </c>
      <c r="L2089" s="113"/>
    </row>
    <row r="2090" spans="1:12" ht="13.5" customHeight="1">
      <c r="A2090" s="757">
        <v>3234</v>
      </c>
      <c r="B2090" s="757" t="s">
        <v>9539</v>
      </c>
      <c r="C2090" s="757" t="s">
        <v>9540</v>
      </c>
      <c r="D2090" s="757" t="s">
        <v>9541</v>
      </c>
      <c r="E2090" s="757" t="s">
        <v>9542</v>
      </c>
      <c r="F2090" s="757" t="s">
        <v>9541</v>
      </c>
      <c r="G2090" s="757" t="s">
        <v>220</v>
      </c>
      <c r="H2090" s="113" t="s">
        <v>9543</v>
      </c>
      <c r="I2090" s="757"/>
      <c r="J2090" s="757" t="s">
        <v>190</v>
      </c>
      <c r="K2090" s="757" t="s">
        <v>9544</v>
      </c>
      <c r="L2090" s="113"/>
    </row>
    <row r="2091" spans="1:12" ht="13.5" customHeight="1">
      <c r="A2091" s="757">
        <v>3235</v>
      </c>
      <c r="B2091" s="757" t="s">
        <v>9545</v>
      </c>
      <c r="C2091" s="757" t="s">
        <v>9546</v>
      </c>
      <c r="D2091" s="757" t="s">
        <v>9547</v>
      </c>
      <c r="E2091" s="757"/>
      <c r="F2091" s="757" t="s">
        <v>9548</v>
      </c>
      <c r="G2091" s="757" t="s">
        <v>98</v>
      </c>
      <c r="H2091" s="757" t="s">
        <v>8448</v>
      </c>
      <c r="I2091" s="757"/>
      <c r="J2091" s="757" t="s">
        <v>25</v>
      </c>
      <c r="K2091" s="757" t="s">
        <v>9549</v>
      </c>
      <c r="L2091" s="113"/>
    </row>
    <row r="2092" spans="1:12" ht="13.5" customHeight="1">
      <c r="A2092" s="757">
        <v>3236</v>
      </c>
      <c r="B2092" s="757" t="s">
        <v>9550</v>
      </c>
      <c r="C2092" s="113" t="s">
        <v>9551</v>
      </c>
      <c r="D2092" s="757" t="s">
        <v>9552</v>
      </c>
      <c r="E2092" s="757" t="s">
        <v>9552</v>
      </c>
      <c r="F2092" s="757">
        <v>13075955797</v>
      </c>
      <c r="G2092" s="757" t="s">
        <v>98</v>
      </c>
      <c r="H2092" s="757" t="s">
        <v>8448</v>
      </c>
      <c r="I2092" s="757"/>
      <c r="J2092" s="757" t="s">
        <v>25</v>
      </c>
      <c r="K2092" s="757" t="s">
        <v>9553</v>
      </c>
      <c r="L2092" s="113"/>
    </row>
    <row r="2093" spans="1:12" ht="13.5" customHeight="1">
      <c r="A2093" s="757">
        <v>3237</v>
      </c>
      <c r="B2093" s="757" t="s">
        <v>9554</v>
      </c>
      <c r="C2093" s="113" t="s">
        <v>9555</v>
      </c>
      <c r="D2093" s="757" t="s">
        <v>9556</v>
      </c>
      <c r="E2093" s="757"/>
      <c r="F2093" s="757" t="s">
        <v>9556</v>
      </c>
      <c r="G2093" s="757" t="s">
        <v>290</v>
      </c>
      <c r="H2093" s="757" t="s">
        <v>9557</v>
      </c>
      <c r="I2093" s="757"/>
      <c r="J2093" s="757" t="s">
        <v>108</v>
      </c>
      <c r="K2093" s="757" t="s">
        <v>947</v>
      </c>
      <c r="L2093" s="113"/>
    </row>
    <row r="2094" spans="1:12" ht="13.5" customHeight="1">
      <c r="A2094" s="757">
        <v>3238</v>
      </c>
      <c r="B2094" s="757" t="s">
        <v>9558</v>
      </c>
      <c r="C2094" s="113" t="s">
        <v>9559</v>
      </c>
      <c r="D2094" s="757" t="s">
        <v>9560</v>
      </c>
      <c r="E2094" s="757" t="s">
        <v>9561</v>
      </c>
      <c r="F2094" s="757" t="s">
        <v>9560</v>
      </c>
      <c r="G2094" s="757" t="s">
        <v>241</v>
      </c>
      <c r="H2094" s="757" t="s">
        <v>8354</v>
      </c>
      <c r="I2094" s="757"/>
      <c r="J2094" s="757" t="s">
        <v>17</v>
      </c>
      <c r="K2094" s="757" t="s">
        <v>9562</v>
      </c>
      <c r="L2094" s="113"/>
    </row>
    <row r="2095" spans="1:12" ht="13.5" customHeight="1">
      <c r="A2095" s="757">
        <v>3239</v>
      </c>
      <c r="B2095" s="757" t="s">
        <v>9563</v>
      </c>
      <c r="C2095" s="113" t="s">
        <v>9564</v>
      </c>
      <c r="D2095" s="757" t="s">
        <v>4729</v>
      </c>
      <c r="E2095" s="757" t="s">
        <v>4730</v>
      </c>
      <c r="F2095" s="757" t="s">
        <v>4729</v>
      </c>
      <c r="G2095" s="757" t="s">
        <v>72</v>
      </c>
      <c r="H2095" s="757"/>
      <c r="I2095" s="757"/>
      <c r="J2095" s="757" t="s">
        <v>17</v>
      </c>
      <c r="K2095" s="757" t="s">
        <v>4731</v>
      </c>
      <c r="L2095" s="113"/>
    </row>
    <row r="2096" spans="1:12" ht="13.5" customHeight="1">
      <c r="A2096" s="757">
        <v>3240</v>
      </c>
      <c r="B2096" s="757" t="s">
        <v>9565</v>
      </c>
      <c r="C2096" s="113" t="s">
        <v>9566</v>
      </c>
      <c r="D2096" s="757" t="s">
        <v>9567</v>
      </c>
      <c r="E2096" s="757" t="s">
        <v>9568</v>
      </c>
      <c r="F2096" s="757" t="s">
        <v>9567</v>
      </c>
      <c r="G2096" s="757" t="s">
        <v>85</v>
      </c>
      <c r="H2096" s="757" t="s">
        <v>9569</v>
      </c>
      <c r="I2096" s="757"/>
      <c r="J2096" s="757" t="s">
        <v>25</v>
      </c>
      <c r="K2096" s="757" t="s">
        <v>9570</v>
      </c>
      <c r="L2096" s="113"/>
    </row>
    <row r="2097" spans="1:12" ht="13.5" customHeight="1">
      <c r="A2097" s="757">
        <v>3241</v>
      </c>
      <c r="B2097" s="757" t="s">
        <v>9571</v>
      </c>
      <c r="C2097" s="113" t="s">
        <v>9572</v>
      </c>
      <c r="D2097" s="757" t="s">
        <v>9573</v>
      </c>
      <c r="E2097" s="757"/>
      <c r="F2097" s="757" t="s">
        <v>9573</v>
      </c>
      <c r="G2097" s="757" t="s">
        <v>241</v>
      </c>
      <c r="H2097" s="757" t="s">
        <v>8374</v>
      </c>
      <c r="I2097" s="757"/>
      <c r="J2097" s="757" t="s">
        <v>108</v>
      </c>
      <c r="K2097" s="757" t="s">
        <v>9574</v>
      </c>
      <c r="L2097" s="113"/>
    </row>
    <row r="2098" spans="1:12" ht="13.5" customHeight="1">
      <c r="A2098" s="757">
        <v>3242</v>
      </c>
      <c r="B2098" s="757" t="s">
        <v>995</v>
      </c>
      <c r="C2098" s="757" t="s">
        <v>996</v>
      </c>
      <c r="D2098" s="757" t="s">
        <v>997</v>
      </c>
      <c r="E2098" s="757"/>
      <c r="F2098" s="757" t="s">
        <v>997</v>
      </c>
      <c r="G2098" s="757" t="s">
        <v>85</v>
      </c>
      <c r="H2098" s="757" t="s">
        <v>9575</v>
      </c>
      <c r="I2098" s="757"/>
      <c r="J2098" s="757" t="s">
        <v>108</v>
      </c>
      <c r="K2098" s="757" t="s">
        <v>998</v>
      </c>
      <c r="L2098" s="113"/>
    </row>
    <row r="2099" spans="1:12" ht="13.5" customHeight="1">
      <c r="A2099" s="757">
        <v>3243</v>
      </c>
      <c r="B2099" s="757" t="s">
        <v>8662</v>
      </c>
      <c r="C2099" s="113" t="s">
        <v>9576</v>
      </c>
      <c r="D2099" s="757" t="s">
        <v>9577</v>
      </c>
      <c r="E2099" s="757"/>
      <c r="F2099" s="757" t="s">
        <v>9577</v>
      </c>
      <c r="G2099" s="757" t="s">
        <v>241</v>
      </c>
      <c r="H2099" s="757" t="s">
        <v>8374</v>
      </c>
      <c r="I2099" s="757"/>
      <c r="J2099" s="757" t="s">
        <v>190</v>
      </c>
      <c r="K2099" s="757" t="s">
        <v>9578</v>
      </c>
      <c r="L2099" s="113"/>
    </row>
    <row r="2100" spans="1:12" ht="13.5" customHeight="1">
      <c r="A2100" s="757">
        <v>3244</v>
      </c>
      <c r="B2100" s="757" t="s">
        <v>9579</v>
      </c>
      <c r="C2100" s="113" t="s">
        <v>9580</v>
      </c>
      <c r="D2100" s="757">
        <v>13365499828</v>
      </c>
      <c r="E2100" s="757"/>
      <c r="F2100" s="757">
        <v>13365499828</v>
      </c>
      <c r="G2100" s="757" t="s">
        <v>38</v>
      </c>
      <c r="H2100" s="757" t="s">
        <v>8429</v>
      </c>
      <c r="I2100" s="757"/>
      <c r="J2100" s="757" t="s">
        <v>190</v>
      </c>
      <c r="K2100" s="757" t="s">
        <v>9581</v>
      </c>
      <c r="L2100" s="113"/>
    </row>
    <row r="2101" spans="1:12" ht="13.5" customHeight="1">
      <c r="A2101" s="757">
        <v>3245</v>
      </c>
      <c r="B2101" s="757" t="s">
        <v>9582</v>
      </c>
      <c r="C2101" s="113" t="s">
        <v>9583</v>
      </c>
      <c r="D2101" s="757" t="s">
        <v>9584</v>
      </c>
      <c r="E2101" s="757"/>
      <c r="F2101" s="757" t="s">
        <v>9584</v>
      </c>
      <c r="G2101" s="757" t="s">
        <v>72</v>
      </c>
      <c r="H2101" s="757"/>
      <c r="I2101" s="757"/>
      <c r="J2101" s="757" t="s">
        <v>25</v>
      </c>
      <c r="K2101" s="757" t="s">
        <v>9585</v>
      </c>
      <c r="L2101" s="113"/>
    </row>
    <row r="2102" spans="1:12" ht="13.5" customHeight="1">
      <c r="A2102" s="757">
        <v>3246</v>
      </c>
      <c r="B2102" s="757" t="s">
        <v>9586</v>
      </c>
      <c r="C2102" s="113" t="s">
        <v>9587</v>
      </c>
      <c r="D2102" s="757" t="s">
        <v>9588</v>
      </c>
      <c r="E2102" s="757"/>
      <c r="F2102" s="757" t="s">
        <v>9588</v>
      </c>
      <c r="G2102" s="757" t="s">
        <v>6768</v>
      </c>
      <c r="H2102" s="757" t="s">
        <v>9589</v>
      </c>
      <c r="I2102" s="757"/>
      <c r="J2102" s="757" t="s">
        <v>25</v>
      </c>
      <c r="K2102" s="757" t="s">
        <v>9590</v>
      </c>
      <c r="L2102" s="113"/>
    </row>
    <row r="2103" spans="1:12" ht="13.5" customHeight="1">
      <c r="A2103" s="757">
        <v>3248</v>
      </c>
      <c r="B2103" s="757" t="s">
        <v>4995</v>
      </c>
      <c r="C2103" s="757" t="s">
        <v>9591</v>
      </c>
      <c r="D2103" s="757" t="s">
        <v>9592</v>
      </c>
      <c r="E2103" s="757" t="s">
        <v>9593</v>
      </c>
      <c r="F2103" s="757" t="s">
        <v>9592</v>
      </c>
      <c r="G2103" s="757" t="s">
        <v>115</v>
      </c>
      <c r="H2103" s="757"/>
      <c r="I2103" s="757"/>
      <c r="J2103" s="757" t="s">
        <v>108</v>
      </c>
      <c r="K2103" s="757" t="s">
        <v>9594</v>
      </c>
      <c r="L2103" s="113"/>
    </row>
    <row r="2104" spans="1:12" ht="13.5" customHeight="1">
      <c r="A2104" s="757">
        <v>3251</v>
      </c>
      <c r="B2104" s="757" t="s">
        <v>8782</v>
      </c>
      <c r="C2104" s="113" t="s">
        <v>9595</v>
      </c>
      <c r="D2104" s="757" t="s">
        <v>8057</v>
      </c>
      <c r="E2104" s="757" t="s">
        <v>9596</v>
      </c>
      <c r="F2104" s="757" t="s">
        <v>8057</v>
      </c>
      <c r="G2104" s="757" t="s">
        <v>106</v>
      </c>
      <c r="H2104" s="757"/>
      <c r="I2104" s="757"/>
      <c r="J2104" s="757" t="s">
        <v>25</v>
      </c>
      <c r="K2104" s="757" t="s">
        <v>9597</v>
      </c>
      <c r="L2104" s="113"/>
    </row>
    <row r="2105" spans="1:12" ht="13.5" customHeight="1">
      <c r="A2105" s="757">
        <v>3252</v>
      </c>
      <c r="B2105" s="757" t="s">
        <v>9598</v>
      </c>
      <c r="C2105" s="113" t="s">
        <v>9599</v>
      </c>
      <c r="D2105" s="757" t="s">
        <v>440</v>
      </c>
      <c r="E2105" s="757" t="s">
        <v>441</v>
      </c>
      <c r="F2105" s="757" t="s">
        <v>440</v>
      </c>
      <c r="G2105" s="757" t="s">
        <v>72</v>
      </c>
      <c r="H2105" s="757"/>
      <c r="I2105" s="757"/>
      <c r="J2105" s="757" t="s">
        <v>629</v>
      </c>
      <c r="K2105" s="757" t="s">
        <v>443</v>
      </c>
      <c r="L2105" s="113"/>
    </row>
    <row r="2106" spans="1:12" ht="13.5" customHeight="1">
      <c r="A2106" s="757">
        <v>3253</v>
      </c>
      <c r="B2106" s="757" t="s">
        <v>9600</v>
      </c>
      <c r="C2106" s="757" t="s">
        <v>9601</v>
      </c>
      <c r="D2106" s="757" t="s">
        <v>9602</v>
      </c>
      <c r="E2106" s="757"/>
      <c r="F2106" s="757" t="s">
        <v>9602</v>
      </c>
      <c r="G2106" s="757" t="s">
        <v>241</v>
      </c>
      <c r="H2106" s="757" t="s">
        <v>9603</v>
      </c>
      <c r="I2106" s="757"/>
      <c r="J2106" s="757" t="s">
        <v>17</v>
      </c>
      <c r="K2106" s="757" t="s">
        <v>9604</v>
      </c>
      <c r="L2106" s="113"/>
    </row>
    <row r="2107" spans="1:12" ht="13.5" customHeight="1">
      <c r="A2107" s="757">
        <v>3254</v>
      </c>
      <c r="B2107" s="757" t="s">
        <v>9605</v>
      </c>
      <c r="C2107" s="113" t="s">
        <v>9606</v>
      </c>
      <c r="D2107" s="757" t="s">
        <v>9607</v>
      </c>
      <c r="E2107" s="757"/>
      <c r="F2107" s="757" t="s">
        <v>9607</v>
      </c>
      <c r="G2107" s="757" t="s">
        <v>106</v>
      </c>
      <c r="H2107" s="757"/>
      <c r="I2107" s="757"/>
      <c r="J2107" s="757" t="s">
        <v>25</v>
      </c>
      <c r="K2107" s="757" t="s">
        <v>9608</v>
      </c>
      <c r="L2107" s="113"/>
    </row>
    <row r="2108" spans="1:12" ht="13.5" customHeight="1">
      <c r="A2108" s="757">
        <v>3255</v>
      </c>
      <c r="B2108" s="757" t="s">
        <v>9609</v>
      </c>
      <c r="C2108" s="113" t="s">
        <v>9610</v>
      </c>
      <c r="D2108" s="757" t="s">
        <v>9611</v>
      </c>
      <c r="E2108" s="757"/>
      <c r="F2108" s="757" t="s">
        <v>9611</v>
      </c>
      <c r="G2108" s="757" t="s">
        <v>220</v>
      </c>
      <c r="H2108" s="757" t="s">
        <v>8666</v>
      </c>
      <c r="I2108" s="757"/>
      <c r="J2108" s="757" t="s">
        <v>40</v>
      </c>
      <c r="K2108" s="757" t="s">
        <v>9612</v>
      </c>
      <c r="L2108" s="113"/>
    </row>
    <row r="2109" spans="1:12" ht="13.5" customHeight="1">
      <c r="A2109" s="757">
        <v>3256</v>
      </c>
      <c r="B2109" s="757" t="s">
        <v>9613</v>
      </c>
      <c r="C2109" s="113" t="s">
        <v>833</v>
      </c>
      <c r="D2109" s="757" t="s">
        <v>9614</v>
      </c>
      <c r="E2109" s="757"/>
      <c r="F2109" s="757" t="s">
        <v>9614</v>
      </c>
      <c r="G2109" s="757" t="s">
        <v>98</v>
      </c>
      <c r="H2109" s="757" t="s">
        <v>8448</v>
      </c>
      <c r="I2109" s="757"/>
      <c r="J2109" s="757" t="s">
        <v>25</v>
      </c>
      <c r="K2109" s="757" t="s">
        <v>969</v>
      </c>
      <c r="L2109" s="113"/>
    </row>
    <row r="2110" spans="1:12" ht="13.5" customHeight="1">
      <c r="A2110" s="757">
        <v>3257</v>
      </c>
      <c r="B2110" s="757" t="s">
        <v>9615</v>
      </c>
      <c r="C2110" s="113" t="s">
        <v>9616</v>
      </c>
      <c r="D2110" s="757" t="s">
        <v>367</v>
      </c>
      <c r="E2110" s="757"/>
      <c r="F2110" s="757" t="s">
        <v>367</v>
      </c>
      <c r="G2110" s="757" t="s">
        <v>31</v>
      </c>
      <c r="H2110" s="757" t="s">
        <v>8704</v>
      </c>
      <c r="I2110" s="757"/>
      <c r="J2110" s="757" t="s">
        <v>25</v>
      </c>
      <c r="K2110" s="757" t="s">
        <v>370</v>
      </c>
      <c r="L2110" s="113"/>
    </row>
    <row r="2111" spans="1:12" ht="13.5" customHeight="1">
      <c r="A2111" s="757">
        <v>3260</v>
      </c>
      <c r="B2111" s="757" t="s">
        <v>4803</v>
      </c>
      <c r="C2111" s="113" t="s">
        <v>9617</v>
      </c>
      <c r="D2111" s="757" t="s">
        <v>9618</v>
      </c>
      <c r="E2111" s="757" t="s">
        <v>9619</v>
      </c>
      <c r="F2111" s="757" t="s">
        <v>9618</v>
      </c>
      <c r="G2111" s="757" t="s">
        <v>4563</v>
      </c>
      <c r="H2111" s="757" t="s">
        <v>9620</v>
      </c>
      <c r="I2111" s="757"/>
      <c r="J2111" s="757" t="s">
        <v>25</v>
      </c>
      <c r="K2111" s="757" t="s">
        <v>4808</v>
      </c>
      <c r="L2111" s="113"/>
    </row>
    <row r="2112" spans="1:12" ht="13.5" customHeight="1">
      <c r="A2112" s="757">
        <v>3261</v>
      </c>
      <c r="B2112" s="757" t="s">
        <v>9621</v>
      </c>
      <c r="C2112" s="113" t="s">
        <v>9622</v>
      </c>
      <c r="D2112" s="757" t="s">
        <v>9623</v>
      </c>
      <c r="E2112" s="757" t="s">
        <v>9624</v>
      </c>
      <c r="F2112" s="757" t="s">
        <v>9623</v>
      </c>
      <c r="G2112" s="757" t="s">
        <v>59</v>
      </c>
      <c r="H2112" s="757" t="s">
        <v>8466</v>
      </c>
      <c r="I2112" s="757"/>
      <c r="J2112" s="757" t="s">
        <v>190</v>
      </c>
      <c r="K2112" s="757" t="s">
        <v>9625</v>
      </c>
      <c r="L2112" s="113"/>
    </row>
    <row r="2113" spans="1:12" ht="13.5" customHeight="1">
      <c r="A2113" s="757">
        <v>3263</v>
      </c>
      <c r="B2113" s="757" t="s">
        <v>9626</v>
      </c>
      <c r="C2113" s="113" t="s">
        <v>9627</v>
      </c>
      <c r="D2113" s="757" t="s">
        <v>9628</v>
      </c>
      <c r="E2113" s="757" t="s">
        <v>9629</v>
      </c>
      <c r="F2113" s="757" t="s">
        <v>9628</v>
      </c>
      <c r="G2113" s="757" t="s">
        <v>38</v>
      </c>
      <c r="H2113" s="757" t="s">
        <v>8429</v>
      </c>
      <c r="I2113" s="757"/>
      <c r="J2113" s="757" t="s">
        <v>25</v>
      </c>
      <c r="K2113" s="757" t="s">
        <v>9630</v>
      </c>
      <c r="L2113" s="113"/>
    </row>
    <row r="2114" spans="1:12" ht="13.5" customHeight="1">
      <c r="A2114" s="757">
        <v>3264</v>
      </c>
      <c r="B2114" s="757" t="s">
        <v>9631</v>
      </c>
      <c r="C2114" s="113" t="s">
        <v>9632</v>
      </c>
      <c r="D2114" s="757" t="s">
        <v>9633</v>
      </c>
      <c r="E2114" s="757"/>
      <c r="F2114" s="757" t="s">
        <v>9633</v>
      </c>
      <c r="G2114" s="757" t="s">
        <v>241</v>
      </c>
      <c r="H2114" s="757" t="s">
        <v>8374</v>
      </c>
      <c r="I2114" s="757"/>
      <c r="J2114" s="757" t="s">
        <v>17</v>
      </c>
      <c r="K2114" s="757" t="s">
        <v>9634</v>
      </c>
      <c r="L2114" s="113"/>
    </row>
    <row r="2115" spans="1:12" ht="13.5" customHeight="1">
      <c r="A2115" s="757">
        <v>3265</v>
      </c>
      <c r="B2115" s="757" t="s">
        <v>9635</v>
      </c>
      <c r="C2115" s="113" t="s">
        <v>9636</v>
      </c>
      <c r="D2115" s="757" t="s">
        <v>9637</v>
      </c>
      <c r="E2115" s="757"/>
      <c r="F2115" s="757">
        <v>18922019920</v>
      </c>
      <c r="G2115" s="757" t="s">
        <v>241</v>
      </c>
      <c r="H2115" s="757" t="s">
        <v>8505</v>
      </c>
      <c r="I2115" s="757"/>
      <c r="J2115" s="757" t="s">
        <v>190</v>
      </c>
      <c r="K2115" s="757" t="s">
        <v>9638</v>
      </c>
      <c r="L2115" s="113"/>
    </row>
    <row r="2116" spans="1:12" ht="13.5" customHeight="1">
      <c r="A2116" s="757">
        <v>3267</v>
      </c>
      <c r="B2116" s="757" t="s">
        <v>9639</v>
      </c>
      <c r="C2116" s="113" t="s">
        <v>9640</v>
      </c>
      <c r="D2116" s="757" t="s">
        <v>9641</v>
      </c>
      <c r="E2116" s="757" t="s">
        <v>9642</v>
      </c>
      <c r="F2116" s="757" t="s">
        <v>9641</v>
      </c>
      <c r="G2116" s="757" t="s">
        <v>98</v>
      </c>
      <c r="H2116" s="757" t="s">
        <v>9643</v>
      </c>
      <c r="I2116" s="757"/>
      <c r="J2116" s="757" t="s">
        <v>190</v>
      </c>
      <c r="K2116" s="757" t="s">
        <v>9644</v>
      </c>
      <c r="L2116" s="113"/>
    </row>
    <row r="2117" spans="1:12" ht="13.5" customHeight="1">
      <c r="A2117" s="757">
        <v>3267</v>
      </c>
      <c r="B2117" s="757" t="s">
        <v>9645</v>
      </c>
      <c r="C2117" s="113" t="s">
        <v>9646</v>
      </c>
      <c r="D2117" s="757" t="s">
        <v>9647</v>
      </c>
      <c r="E2117" s="757" t="s">
        <v>9648</v>
      </c>
      <c r="F2117" s="757" t="s">
        <v>9647</v>
      </c>
      <c r="G2117" s="757" t="s">
        <v>1822</v>
      </c>
      <c r="H2117" s="757" t="s">
        <v>9649</v>
      </c>
      <c r="I2117" s="757"/>
      <c r="J2117" s="757" t="s">
        <v>108</v>
      </c>
      <c r="K2117" s="757" t="s">
        <v>9650</v>
      </c>
      <c r="L2117" s="113"/>
    </row>
    <row r="2118" spans="1:12" ht="13.5" customHeight="1">
      <c r="A2118" s="757">
        <v>3269</v>
      </c>
      <c r="B2118" s="757" t="s">
        <v>9651</v>
      </c>
      <c r="C2118" s="757" t="s">
        <v>9652</v>
      </c>
      <c r="D2118" s="757" t="s">
        <v>9653</v>
      </c>
      <c r="E2118" s="757" t="s">
        <v>9654</v>
      </c>
      <c r="F2118" s="757" t="s">
        <v>9653</v>
      </c>
      <c r="G2118" s="757" t="s">
        <v>241</v>
      </c>
      <c r="H2118" s="757" t="s">
        <v>8354</v>
      </c>
      <c r="I2118" s="757"/>
      <c r="J2118" s="757" t="s">
        <v>17</v>
      </c>
      <c r="K2118" s="757" t="s">
        <v>9655</v>
      </c>
      <c r="L2118" s="113"/>
    </row>
    <row r="2119" spans="1:12" ht="13.5" customHeight="1">
      <c r="A2119" s="757">
        <v>3270</v>
      </c>
      <c r="B2119" s="757" t="s">
        <v>9185</v>
      </c>
      <c r="C2119" s="113" t="s">
        <v>9656</v>
      </c>
      <c r="D2119" s="757" t="s">
        <v>9187</v>
      </c>
      <c r="E2119" s="757" t="s">
        <v>9188</v>
      </c>
      <c r="F2119" s="757" t="s">
        <v>9187</v>
      </c>
      <c r="G2119" s="757" t="s">
        <v>241</v>
      </c>
      <c r="H2119" s="757" t="s">
        <v>8454</v>
      </c>
      <c r="I2119" s="757"/>
      <c r="J2119" s="757" t="s">
        <v>25</v>
      </c>
      <c r="K2119" s="757" t="s">
        <v>9657</v>
      </c>
      <c r="L2119" s="113"/>
    </row>
    <row r="2120" spans="1:12" ht="13.5" customHeight="1">
      <c r="A2120" s="757">
        <v>3271</v>
      </c>
      <c r="B2120" s="757" t="s">
        <v>2772</v>
      </c>
      <c r="C2120" s="113" t="s">
        <v>9658</v>
      </c>
      <c r="D2120" s="757" t="s">
        <v>2774</v>
      </c>
      <c r="E2120" s="757"/>
      <c r="F2120" s="757" t="s">
        <v>2774</v>
      </c>
      <c r="G2120" s="757" t="s">
        <v>241</v>
      </c>
      <c r="H2120" s="757" t="s">
        <v>8935</v>
      </c>
      <c r="I2120" s="757"/>
      <c r="J2120" s="757" t="s">
        <v>146</v>
      </c>
      <c r="K2120" s="757" t="s">
        <v>9189</v>
      </c>
      <c r="L2120" s="113"/>
    </row>
    <row r="2121" spans="1:12" ht="13.5" customHeight="1">
      <c r="A2121" s="757">
        <v>3272</v>
      </c>
      <c r="B2121" s="757" t="s">
        <v>9659</v>
      </c>
      <c r="C2121" s="113" t="s">
        <v>9660</v>
      </c>
      <c r="D2121" s="757" t="s">
        <v>9661</v>
      </c>
      <c r="E2121" s="757"/>
      <c r="F2121" s="757" t="s">
        <v>9661</v>
      </c>
      <c r="G2121" s="757" t="s">
        <v>220</v>
      </c>
      <c r="H2121" s="757" t="s">
        <v>8935</v>
      </c>
      <c r="I2121" s="757"/>
      <c r="J2121" s="757" t="s">
        <v>146</v>
      </c>
      <c r="K2121" s="757" t="s">
        <v>9662</v>
      </c>
      <c r="L2121" s="113"/>
    </row>
    <row r="2122" spans="1:12" ht="13.5" customHeight="1">
      <c r="A2122" s="757">
        <v>3273</v>
      </c>
      <c r="B2122" s="757" t="s">
        <v>9663</v>
      </c>
      <c r="C2122" s="113" t="s">
        <v>9664</v>
      </c>
      <c r="D2122" s="757">
        <v>13905890396</v>
      </c>
      <c r="E2122" s="757"/>
      <c r="F2122" s="757">
        <v>13905890396</v>
      </c>
      <c r="G2122" s="757" t="s">
        <v>220</v>
      </c>
      <c r="H2122" s="757" t="s">
        <v>8935</v>
      </c>
      <c r="I2122" s="757"/>
      <c r="J2122" s="757" t="s">
        <v>146</v>
      </c>
      <c r="K2122" s="757" t="s">
        <v>9665</v>
      </c>
      <c r="L2122" s="113"/>
    </row>
    <row r="2123" spans="1:12" ht="13.5" customHeight="1">
      <c r="A2123" s="757">
        <v>3274</v>
      </c>
      <c r="B2123" s="757" t="s">
        <v>2738</v>
      </c>
      <c r="C2123" s="113" t="s">
        <v>9666</v>
      </c>
      <c r="D2123" s="757" t="s">
        <v>9667</v>
      </c>
      <c r="E2123" s="757"/>
      <c r="F2123" s="757" t="s">
        <v>9667</v>
      </c>
      <c r="G2123" s="757" t="s">
        <v>220</v>
      </c>
      <c r="H2123" s="757" t="s">
        <v>8935</v>
      </c>
      <c r="I2123" s="757"/>
      <c r="J2123" s="757" t="s">
        <v>146</v>
      </c>
      <c r="K2123" s="757" t="s">
        <v>9668</v>
      </c>
      <c r="L2123" s="113"/>
    </row>
    <row r="2124" spans="1:12" ht="13.5" customHeight="1">
      <c r="A2124" s="757">
        <v>3275</v>
      </c>
      <c r="B2124" s="757" t="s">
        <v>9669</v>
      </c>
      <c r="C2124" s="757" t="s">
        <v>9670</v>
      </c>
      <c r="D2124" s="757" t="s">
        <v>2746</v>
      </c>
      <c r="E2124" s="757"/>
      <c r="F2124" s="757" t="s">
        <v>2746</v>
      </c>
      <c r="G2124" s="757" t="s">
        <v>220</v>
      </c>
      <c r="H2124" s="757" t="s">
        <v>8935</v>
      </c>
      <c r="I2124" s="757"/>
      <c r="J2124" s="757" t="s">
        <v>146</v>
      </c>
      <c r="K2124" s="757" t="s">
        <v>2747</v>
      </c>
      <c r="L2124" s="113"/>
    </row>
    <row r="2125" spans="1:12" ht="13.5" customHeight="1">
      <c r="A2125" s="28">
        <v>3382</v>
      </c>
      <c r="B2125" s="28" t="s">
        <v>9671</v>
      </c>
      <c r="C2125" s="115" t="s">
        <v>9672</v>
      </c>
      <c r="D2125" s="28" t="s">
        <v>9673</v>
      </c>
      <c r="E2125" s="28" t="s">
        <v>9674</v>
      </c>
      <c r="F2125" s="28" t="s">
        <v>9675</v>
      </c>
      <c r="G2125" s="28" t="s">
        <v>85</v>
      </c>
      <c r="H2125" s="28" t="s">
        <v>9676</v>
      </c>
      <c r="I2125" s="28"/>
      <c r="J2125" s="28" t="s">
        <v>393</v>
      </c>
      <c r="K2125" s="28" t="s">
        <v>9677</v>
      </c>
      <c r="L2125" s="113"/>
    </row>
    <row r="2126" spans="1:12" ht="13.5" customHeight="1">
      <c r="A2126" s="28">
        <v>3383</v>
      </c>
      <c r="B2126" s="28" t="s">
        <v>9678</v>
      </c>
      <c r="C2126" s="115" t="s">
        <v>9679</v>
      </c>
      <c r="D2126" s="28" t="s">
        <v>9680</v>
      </c>
      <c r="E2126" s="28" t="s">
        <v>9681</v>
      </c>
      <c r="F2126" s="28">
        <v>13806781613</v>
      </c>
      <c r="G2126" s="28" t="s">
        <v>220</v>
      </c>
      <c r="H2126" s="28"/>
      <c r="I2126" s="28">
        <v>321110</v>
      </c>
      <c r="J2126" s="28" t="s">
        <v>629</v>
      </c>
      <c r="K2126" s="28" t="s">
        <v>9682</v>
      </c>
      <c r="L2126" s="113"/>
    </row>
    <row r="2127" spans="1:12" ht="13.5" customHeight="1">
      <c r="A2127" s="28">
        <v>3384</v>
      </c>
      <c r="B2127" s="28" t="s">
        <v>9683</v>
      </c>
      <c r="C2127" s="115" t="s">
        <v>9684</v>
      </c>
      <c r="D2127" s="28" t="s">
        <v>9685</v>
      </c>
      <c r="E2127" s="118" t="s">
        <v>9686</v>
      </c>
      <c r="F2127" s="28" t="s">
        <v>9685</v>
      </c>
      <c r="G2127" s="28" t="s">
        <v>106</v>
      </c>
      <c r="H2127" s="28" t="s">
        <v>9687</v>
      </c>
      <c r="I2127" s="28">
        <v>200436</v>
      </c>
      <c r="J2127" s="28" t="s">
        <v>17</v>
      </c>
      <c r="K2127" s="28" t="s">
        <v>9688</v>
      </c>
      <c r="L2127" s="113"/>
    </row>
    <row r="2128" spans="1:12" ht="13.5" customHeight="1">
      <c r="A2128" s="28">
        <v>3385</v>
      </c>
      <c r="B2128" s="28" t="s">
        <v>9689</v>
      </c>
      <c r="C2128" s="115" t="s">
        <v>9690</v>
      </c>
      <c r="D2128" s="28" t="s">
        <v>9691</v>
      </c>
      <c r="E2128" s="28" t="s">
        <v>9692</v>
      </c>
      <c r="F2128" s="28">
        <v>13701316761</v>
      </c>
      <c r="G2128" s="28" t="s">
        <v>72</v>
      </c>
      <c r="H2128" s="28" t="s">
        <v>9693</v>
      </c>
      <c r="I2128" s="28">
        <v>101113</v>
      </c>
      <c r="J2128" s="28" t="s">
        <v>25</v>
      </c>
      <c r="K2128" s="28" t="s">
        <v>9694</v>
      </c>
      <c r="L2128" s="113"/>
    </row>
    <row r="2129" spans="1:12" ht="13.5" customHeight="1">
      <c r="A2129" s="28">
        <v>3386</v>
      </c>
      <c r="B2129" s="28" t="s">
        <v>9695</v>
      </c>
      <c r="C2129" s="115" t="s">
        <v>9696</v>
      </c>
      <c r="D2129" s="28" t="s">
        <v>9697</v>
      </c>
      <c r="E2129" s="28"/>
      <c r="F2129" s="28" t="s">
        <v>9697</v>
      </c>
      <c r="G2129" s="28" t="s">
        <v>72</v>
      </c>
      <c r="H2129" s="28" t="s">
        <v>9698</v>
      </c>
      <c r="I2129" s="28">
        <v>100078</v>
      </c>
      <c r="J2129" s="28" t="s">
        <v>17</v>
      </c>
      <c r="K2129" s="28" t="s">
        <v>9699</v>
      </c>
      <c r="L2129" s="113"/>
    </row>
    <row r="2130" spans="1:12" ht="13.5" customHeight="1">
      <c r="A2130" s="28">
        <v>3387</v>
      </c>
      <c r="B2130" s="28" t="s">
        <v>9700</v>
      </c>
      <c r="C2130" s="115" t="s">
        <v>9701</v>
      </c>
      <c r="D2130" s="28" t="s">
        <v>9702</v>
      </c>
      <c r="E2130" s="118" t="s">
        <v>9703</v>
      </c>
      <c r="F2130" s="28" t="s">
        <v>9702</v>
      </c>
      <c r="G2130" s="28" t="s">
        <v>220</v>
      </c>
      <c r="H2130" s="28" t="s">
        <v>9704</v>
      </c>
      <c r="I2130" s="28">
        <v>317201</v>
      </c>
      <c r="J2130" s="28" t="s">
        <v>190</v>
      </c>
      <c r="K2130" s="28" t="s">
        <v>9705</v>
      </c>
      <c r="L2130" s="113"/>
    </row>
    <row r="2131" spans="1:12" ht="13.5" customHeight="1">
      <c r="A2131" s="28">
        <v>3391</v>
      </c>
      <c r="B2131" s="28" t="s">
        <v>9706</v>
      </c>
      <c r="C2131" s="115" t="s">
        <v>9707</v>
      </c>
      <c r="D2131" s="28" t="s">
        <v>9708</v>
      </c>
      <c r="E2131" s="28"/>
      <c r="F2131" s="28" t="s">
        <v>9708</v>
      </c>
      <c r="G2131" s="28" t="s">
        <v>196</v>
      </c>
      <c r="H2131" s="28" t="s">
        <v>9709</v>
      </c>
      <c r="I2131" s="28">
        <v>401147</v>
      </c>
      <c r="J2131" s="28" t="s">
        <v>17</v>
      </c>
      <c r="K2131" s="28" t="s">
        <v>9710</v>
      </c>
      <c r="L2131" s="113"/>
    </row>
    <row r="2132" spans="1:12" ht="13.5" customHeight="1">
      <c r="A2132" s="28">
        <v>3392</v>
      </c>
      <c r="B2132" s="28" t="s">
        <v>9711</v>
      </c>
      <c r="C2132" s="115" t="s">
        <v>9712</v>
      </c>
      <c r="D2132" s="28" t="s">
        <v>9713</v>
      </c>
      <c r="E2132" s="28"/>
      <c r="F2132" s="28">
        <v>13925880128</v>
      </c>
      <c r="G2132" s="28" t="s">
        <v>241</v>
      </c>
      <c r="H2132" s="28" t="s">
        <v>9714</v>
      </c>
      <c r="I2132" s="28">
        <v>523935</v>
      </c>
      <c r="J2132" s="28" t="s">
        <v>190</v>
      </c>
      <c r="K2132" s="28" t="s">
        <v>9715</v>
      </c>
      <c r="L2132" s="113"/>
    </row>
    <row r="2133" spans="1:12" ht="13.5" customHeight="1">
      <c r="A2133" s="28">
        <v>3393</v>
      </c>
      <c r="B2133" s="28" t="s">
        <v>9716</v>
      </c>
      <c r="C2133" s="115" t="s">
        <v>9717</v>
      </c>
      <c r="D2133" s="28" t="s">
        <v>9718</v>
      </c>
      <c r="E2133" s="28"/>
      <c r="F2133" s="28" t="s">
        <v>9718</v>
      </c>
      <c r="G2133" s="28" t="s">
        <v>31</v>
      </c>
      <c r="H2133" s="28" t="s">
        <v>9719</v>
      </c>
      <c r="I2133" s="28">
        <v>65800</v>
      </c>
      <c r="J2133" s="28" t="s">
        <v>190</v>
      </c>
      <c r="K2133" s="28" t="s">
        <v>9720</v>
      </c>
      <c r="L2133" s="113"/>
    </row>
    <row r="2134" spans="1:12" ht="13.5" customHeight="1">
      <c r="A2134" s="28">
        <v>3394</v>
      </c>
      <c r="B2134" s="28" t="s">
        <v>9721</v>
      </c>
      <c r="C2134" s="115" t="s">
        <v>9722</v>
      </c>
      <c r="D2134" s="28" t="s">
        <v>9723</v>
      </c>
      <c r="E2134" s="28" t="s">
        <v>9724</v>
      </c>
      <c r="F2134" s="28" t="s">
        <v>9723</v>
      </c>
      <c r="G2134" s="28" t="s">
        <v>98</v>
      </c>
      <c r="H2134" s="28" t="s">
        <v>9725</v>
      </c>
      <c r="I2134" s="28">
        <v>364000</v>
      </c>
      <c r="J2134" s="28" t="s">
        <v>25</v>
      </c>
      <c r="K2134" s="28" t="s">
        <v>9726</v>
      </c>
      <c r="L2134" s="113"/>
    </row>
    <row r="2135" spans="1:12" ht="13.5" customHeight="1">
      <c r="A2135" s="28">
        <v>3395</v>
      </c>
      <c r="B2135" s="28" t="s">
        <v>9727</v>
      </c>
      <c r="C2135" s="115" t="s">
        <v>9728</v>
      </c>
      <c r="D2135" s="28" t="s">
        <v>9729</v>
      </c>
      <c r="E2135" s="28" t="s">
        <v>9730</v>
      </c>
      <c r="F2135" s="28" t="s">
        <v>9729</v>
      </c>
      <c r="G2135" s="28" t="s">
        <v>72</v>
      </c>
      <c r="H2135" s="28"/>
      <c r="I2135" s="28">
        <v>100101</v>
      </c>
      <c r="J2135" s="28" t="s">
        <v>25</v>
      </c>
      <c r="K2135" s="28" t="s">
        <v>9731</v>
      </c>
      <c r="L2135" s="113"/>
    </row>
    <row r="2136" spans="1:12" ht="13.5" customHeight="1">
      <c r="A2136" s="28">
        <v>3396</v>
      </c>
      <c r="B2136" s="28" t="s">
        <v>9732</v>
      </c>
      <c r="C2136" s="115" t="s">
        <v>9733</v>
      </c>
      <c r="D2136" s="28" t="s">
        <v>9734</v>
      </c>
      <c r="E2136" s="28"/>
      <c r="F2136" s="28" t="s">
        <v>9734</v>
      </c>
      <c r="G2136" s="28" t="s">
        <v>59</v>
      </c>
      <c r="H2136" s="28" t="s">
        <v>9735</v>
      </c>
      <c r="I2136" s="28"/>
      <c r="J2136" s="28" t="s">
        <v>108</v>
      </c>
      <c r="K2136" s="28" t="s">
        <v>9736</v>
      </c>
      <c r="L2136" s="113"/>
    </row>
    <row r="2137" spans="1:12" ht="13.5" customHeight="1">
      <c r="A2137" s="28">
        <v>3397</v>
      </c>
      <c r="B2137" s="28" t="s">
        <v>9737</v>
      </c>
      <c r="C2137" s="115" t="s">
        <v>9738</v>
      </c>
      <c r="D2137" s="28" t="s">
        <v>9739</v>
      </c>
      <c r="E2137" s="28"/>
      <c r="F2137" s="28">
        <v>13672918521</v>
      </c>
      <c r="G2137" s="28" t="s">
        <v>241</v>
      </c>
      <c r="H2137" s="28" t="s">
        <v>9740</v>
      </c>
      <c r="I2137" s="28"/>
      <c r="J2137" s="28" t="s">
        <v>25</v>
      </c>
      <c r="K2137" s="28" t="s">
        <v>9741</v>
      </c>
      <c r="L2137" s="113"/>
    </row>
    <row r="2138" spans="1:12" ht="13.5" customHeight="1">
      <c r="A2138" s="28">
        <v>3398</v>
      </c>
      <c r="B2138" s="28" t="s">
        <v>9742</v>
      </c>
      <c r="C2138" s="115" t="s">
        <v>9743</v>
      </c>
      <c r="D2138" s="28" t="s">
        <v>9744</v>
      </c>
      <c r="E2138" s="28" t="s">
        <v>9745</v>
      </c>
      <c r="F2138" s="28" t="s">
        <v>9744</v>
      </c>
      <c r="G2138" s="28" t="s">
        <v>72</v>
      </c>
      <c r="H2138" s="28" t="s">
        <v>9693</v>
      </c>
      <c r="I2138" s="28"/>
      <c r="J2138" s="28" t="s">
        <v>25</v>
      </c>
      <c r="K2138" s="28" t="s">
        <v>9746</v>
      </c>
      <c r="L2138" s="113"/>
    </row>
    <row r="2139" spans="1:12" ht="13.5" customHeight="1">
      <c r="A2139" s="28">
        <v>3399</v>
      </c>
      <c r="B2139" s="28" t="s">
        <v>9747</v>
      </c>
      <c r="C2139" s="115" t="s">
        <v>9748</v>
      </c>
      <c r="D2139" s="28" t="s">
        <v>9749</v>
      </c>
      <c r="E2139" s="28" t="s">
        <v>9749</v>
      </c>
      <c r="F2139" s="28" t="s">
        <v>9749</v>
      </c>
      <c r="G2139" s="28" t="s">
        <v>59</v>
      </c>
      <c r="H2139" s="28" t="s">
        <v>9750</v>
      </c>
      <c r="I2139" s="28"/>
      <c r="J2139" s="28" t="s">
        <v>25</v>
      </c>
      <c r="K2139" s="28" t="s">
        <v>9751</v>
      </c>
      <c r="L2139" s="113"/>
    </row>
    <row r="2140" spans="1:12" ht="13.5" customHeight="1">
      <c r="A2140" s="28">
        <v>3400</v>
      </c>
      <c r="B2140" s="28" t="s">
        <v>9752</v>
      </c>
      <c r="C2140" s="115" t="s">
        <v>9753</v>
      </c>
      <c r="D2140" s="28" t="s">
        <v>9754</v>
      </c>
      <c r="E2140" s="28" t="s">
        <v>9755</v>
      </c>
      <c r="F2140" s="28">
        <v>13973117746</v>
      </c>
      <c r="G2140" s="28" t="s">
        <v>290</v>
      </c>
      <c r="H2140" s="28" t="s">
        <v>9756</v>
      </c>
      <c r="I2140" s="28">
        <v>410003</v>
      </c>
      <c r="J2140" s="28" t="s">
        <v>190</v>
      </c>
      <c r="K2140" s="28" t="s">
        <v>9757</v>
      </c>
      <c r="L2140" s="113"/>
    </row>
    <row r="2141" spans="1:12" ht="13.5" customHeight="1">
      <c r="A2141" s="28">
        <v>3401</v>
      </c>
      <c r="B2141" s="28" t="s">
        <v>9758</v>
      </c>
      <c r="C2141" s="115" t="s">
        <v>9759</v>
      </c>
      <c r="D2141" s="28">
        <v>13905025809</v>
      </c>
      <c r="E2141" s="28"/>
      <c r="F2141" s="28">
        <v>13905025809</v>
      </c>
      <c r="G2141" s="28" t="s">
        <v>98</v>
      </c>
      <c r="H2141" s="28" t="s">
        <v>9760</v>
      </c>
      <c r="I2141" s="28">
        <v>350014</v>
      </c>
      <c r="J2141" s="28" t="s">
        <v>25</v>
      </c>
      <c r="K2141" s="28" t="s">
        <v>9761</v>
      </c>
      <c r="L2141" s="113"/>
    </row>
    <row r="2142" spans="1:12" ht="13.5" customHeight="1">
      <c r="A2142" s="28">
        <v>3402</v>
      </c>
      <c r="B2142" s="28" t="s">
        <v>9762</v>
      </c>
      <c r="C2142" s="115" t="s">
        <v>9763</v>
      </c>
      <c r="D2142" s="28" t="s">
        <v>9764</v>
      </c>
      <c r="E2142" s="28"/>
      <c r="F2142" s="28" t="s">
        <v>9764</v>
      </c>
      <c r="G2142" s="28" t="s">
        <v>85</v>
      </c>
      <c r="H2142" s="28" t="s">
        <v>9765</v>
      </c>
      <c r="I2142" s="28">
        <v>246004</v>
      </c>
      <c r="J2142" s="28" t="s">
        <v>108</v>
      </c>
      <c r="K2142" s="28" t="s">
        <v>9766</v>
      </c>
      <c r="L2142" s="113"/>
    </row>
    <row r="2143" spans="1:12" ht="13.5" customHeight="1">
      <c r="A2143" s="28">
        <v>3403</v>
      </c>
      <c r="B2143" s="28" t="s">
        <v>9767</v>
      </c>
      <c r="C2143" s="115" t="s">
        <v>9768</v>
      </c>
      <c r="D2143" s="28" t="s">
        <v>9769</v>
      </c>
      <c r="E2143" s="28" t="s">
        <v>9770</v>
      </c>
      <c r="F2143" s="28" t="s">
        <v>9771</v>
      </c>
      <c r="G2143" s="28" t="s">
        <v>72</v>
      </c>
      <c r="H2143" s="28" t="s">
        <v>9772</v>
      </c>
      <c r="I2143" s="28"/>
      <c r="J2143" s="28" t="s">
        <v>17</v>
      </c>
      <c r="K2143" s="28" t="s">
        <v>9773</v>
      </c>
      <c r="L2143" s="113"/>
    </row>
    <row r="2144" spans="1:12" ht="13.5" customHeight="1">
      <c r="A2144" s="28">
        <v>3405</v>
      </c>
      <c r="B2144" s="28" t="s">
        <v>9774</v>
      </c>
      <c r="C2144" s="115" t="s">
        <v>9775</v>
      </c>
      <c r="D2144" s="28" t="s">
        <v>9776</v>
      </c>
      <c r="E2144" s="28" t="s">
        <v>9776</v>
      </c>
      <c r="F2144" s="28" t="s">
        <v>9776</v>
      </c>
      <c r="G2144" s="28" t="s">
        <v>220</v>
      </c>
      <c r="H2144" s="28" t="s">
        <v>9777</v>
      </c>
      <c r="I2144" s="28"/>
      <c r="J2144" s="28" t="s">
        <v>146</v>
      </c>
      <c r="K2144" s="28" t="s">
        <v>9778</v>
      </c>
      <c r="L2144" s="113"/>
    </row>
    <row r="2145" spans="1:12" ht="13.5" customHeight="1">
      <c r="A2145" s="28">
        <v>3406</v>
      </c>
      <c r="B2145" s="28" t="s">
        <v>9779</v>
      </c>
      <c r="C2145" s="115" t="s">
        <v>9780</v>
      </c>
      <c r="D2145" s="28" t="s">
        <v>9781</v>
      </c>
      <c r="E2145" s="28" t="s">
        <v>9781</v>
      </c>
      <c r="F2145" s="28">
        <v>13967361088</v>
      </c>
      <c r="G2145" s="28" t="s">
        <v>241</v>
      </c>
      <c r="H2145" s="28" t="s">
        <v>9782</v>
      </c>
      <c r="I2145" s="28">
        <v>314500</v>
      </c>
      <c r="J2145" s="28" t="s">
        <v>17</v>
      </c>
      <c r="K2145" s="28" t="s">
        <v>9783</v>
      </c>
      <c r="L2145" s="113"/>
    </row>
    <row r="2146" spans="1:12" ht="13.5" customHeight="1">
      <c r="A2146" s="28">
        <v>3407</v>
      </c>
      <c r="B2146" s="28" t="s">
        <v>9784</v>
      </c>
      <c r="C2146" s="115" t="s">
        <v>9785</v>
      </c>
      <c r="D2146" s="28" t="s">
        <v>9786</v>
      </c>
      <c r="E2146" s="28" t="s">
        <v>9787</v>
      </c>
      <c r="F2146" s="28">
        <v>13311832191</v>
      </c>
      <c r="G2146" s="28" t="s">
        <v>106</v>
      </c>
      <c r="H2146" s="28"/>
      <c r="I2146" s="28">
        <v>200333</v>
      </c>
      <c r="J2146" s="28" t="s">
        <v>108</v>
      </c>
      <c r="K2146" s="28" t="s">
        <v>9788</v>
      </c>
      <c r="L2146" s="113"/>
    </row>
    <row r="2147" spans="1:12" ht="13.5" customHeight="1">
      <c r="A2147" s="28">
        <v>3409</v>
      </c>
      <c r="B2147" s="28" t="s">
        <v>9789</v>
      </c>
      <c r="C2147" s="115" t="s">
        <v>9790</v>
      </c>
      <c r="D2147" s="28" t="s">
        <v>9791</v>
      </c>
      <c r="E2147" s="28" t="s">
        <v>9792</v>
      </c>
      <c r="F2147" s="28" t="s">
        <v>9793</v>
      </c>
      <c r="G2147" s="28" t="s">
        <v>98</v>
      </c>
      <c r="H2147" s="28" t="s">
        <v>9794</v>
      </c>
      <c r="I2147" s="28">
        <v>350304</v>
      </c>
      <c r="J2147" s="28" t="s">
        <v>629</v>
      </c>
      <c r="K2147" s="28" t="s">
        <v>9795</v>
      </c>
      <c r="L2147" s="113"/>
    </row>
    <row r="2148" spans="1:12" ht="13.5" customHeight="1">
      <c r="A2148" s="28">
        <v>3410</v>
      </c>
      <c r="B2148" s="28" t="s">
        <v>9796</v>
      </c>
      <c r="C2148" s="115" t="s">
        <v>9797</v>
      </c>
      <c r="D2148" s="28" t="s">
        <v>9798</v>
      </c>
      <c r="E2148" s="28" t="s">
        <v>9799</v>
      </c>
      <c r="F2148" s="28" t="s">
        <v>9799</v>
      </c>
      <c r="G2148" s="28" t="s">
        <v>241</v>
      </c>
      <c r="H2148" s="28" t="s">
        <v>9782</v>
      </c>
      <c r="I2148" s="28"/>
      <c r="J2148" s="28" t="s">
        <v>25</v>
      </c>
      <c r="K2148" s="28" t="s">
        <v>9800</v>
      </c>
      <c r="L2148" s="113"/>
    </row>
    <row r="2149" spans="1:12" ht="13.5" customHeight="1">
      <c r="A2149" s="28">
        <v>3411</v>
      </c>
      <c r="B2149" s="28" t="s">
        <v>9801</v>
      </c>
      <c r="C2149" s="115" t="s">
        <v>9802</v>
      </c>
      <c r="D2149" s="28" t="s">
        <v>9803</v>
      </c>
      <c r="E2149" s="28"/>
      <c r="F2149" s="28">
        <v>13818888763</v>
      </c>
      <c r="G2149" s="28" t="s">
        <v>106</v>
      </c>
      <c r="H2149" s="28"/>
      <c r="I2149" s="28">
        <v>200001</v>
      </c>
      <c r="J2149" s="28" t="s">
        <v>25</v>
      </c>
      <c r="K2149" s="28" t="s">
        <v>9804</v>
      </c>
      <c r="L2149" s="113"/>
    </row>
    <row r="2150" spans="1:12" ht="13.5" customHeight="1">
      <c r="A2150" s="28">
        <v>3413</v>
      </c>
      <c r="B2150" s="28" t="s">
        <v>9805</v>
      </c>
      <c r="C2150" s="115" t="s">
        <v>9806</v>
      </c>
      <c r="D2150" s="28" t="s">
        <v>9807</v>
      </c>
      <c r="E2150" s="28" t="s">
        <v>9808</v>
      </c>
      <c r="F2150" s="28" t="s">
        <v>9807</v>
      </c>
      <c r="G2150" s="28" t="s">
        <v>59</v>
      </c>
      <c r="H2150" s="28"/>
      <c r="I2150" s="28">
        <v>225127</v>
      </c>
      <c r="J2150" s="28" t="s">
        <v>1891</v>
      </c>
      <c r="K2150" s="28" t="s">
        <v>9809</v>
      </c>
      <c r="L2150" s="113"/>
    </row>
    <row r="2151" spans="1:12" ht="13.5" customHeight="1">
      <c r="A2151" s="28">
        <v>3414</v>
      </c>
      <c r="B2151" s="28" t="s">
        <v>9810</v>
      </c>
      <c r="C2151" s="115" t="s">
        <v>9811</v>
      </c>
      <c r="D2151" s="28" t="s">
        <v>9812</v>
      </c>
      <c r="E2151" s="28" t="s">
        <v>9812</v>
      </c>
      <c r="F2151" s="28">
        <v>18663297998</v>
      </c>
      <c r="G2151" s="28" t="s">
        <v>38</v>
      </c>
      <c r="H2151" s="28" t="s">
        <v>9813</v>
      </c>
      <c r="I2151" s="28"/>
      <c r="J2151" s="28" t="s">
        <v>1891</v>
      </c>
      <c r="K2151" s="28" t="s">
        <v>9814</v>
      </c>
      <c r="L2151" s="113"/>
    </row>
    <row r="2152" spans="1:12" ht="13.5" customHeight="1">
      <c r="A2152" s="28">
        <v>3418</v>
      </c>
      <c r="B2152" s="28" t="s">
        <v>9815</v>
      </c>
      <c r="C2152" s="115" t="s">
        <v>9816</v>
      </c>
      <c r="D2152" s="28" t="s">
        <v>9817</v>
      </c>
      <c r="E2152" s="28" t="s">
        <v>9818</v>
      </c>
      <c r="F2152" s="28" t="s">
        <v>9819</v>
      </c>
      <c r="G2152" s="28" t="s">
        <v>220</v>
      </c>
      <c r="H2152" s="28" t="s">
        <v>9820</v>
      </c>
      <c r="I2152" s="28">
        <v>314505</v>
      </c>
      <c r="J2152" s="28" t="s">
        <v>25</v>
      </c>
      <c r="K2152" s="28" t="s">
        <v>9821</v>
      </c>
      <c r="L2152" s="113"/>
    </row>
    <row r="2153" spans="1:12" ht="13.5" customHeight="1">
      <c r="A2153" s="28">
        <v>3419</v>
      </c>
      <c r="B2153" s="28" t="s">
        <v>9822</v>
      </c>
      <c r="C2153" s="115" t="s">
        <v>9823</v>
      </c>
      <c r="D2153" s="28" t="s">
        <v>9824</v>
      </c>
      <c r="E2153" s="28" t="s">
        <v>9825</v>
      </c>
      <c r="F2153" s="28" t="s">
        <v>9824</v>
      </c>
      <c r="G2153" s="28" t="s">
        <v>220</v>
      </c>
      <c r="H2153" s="28" t="s">
        <v>9826</v>
      </c>
      <c r="I2153" s="28"/>
      <c r="J2153" s="28" t="s">
        <v>190</v>
      </c>
      <c r="K2153" s="28" t="s">
        <v>9827</v>
      </c>
      <c r="L2153" s="113"/>
    </row>
    <row r="2154" spans="1:12" ht="13.5" customHeight="1">
      <c r="A2154" s="28">
        <v>3421</v>
      </c>
      <c r="B2154" s="28" t="s">
        <v>9828</v>
      </c>
      <c r="C2154" s="115" t="s">
        <v>9829</v>
      </c>
      <c r="D2154" s="28" t="s">
        <v>9830</v>
      </c>
      <c r="E2154" s="28" t="s">
        <v>9830</v>
      </c>
      <c r="F2154" s="28" t="s">
        <v>9831</v>
      </c>
      <c r="G2154" s="28" t="s">
        <v>290</v>
      </c>
      <c r="H2154" s="28" t="s">
        <v>9832</v>
      </c>
      <c r="I2154" s="28"/>
      <c r="J2154" s="28" t="s">
        <v>190</v>
      </c>
      <c r="K2154" s="28" t="s">
        <v>9833</v>
      </c>
      <c r="L2154" s="113"/>
    </row>
    <row r="2155" spans="1:12" ht="13.5" customHeight="1">
      <c r="A2155" s="28">
        <v>3422</v>
      </c>
      <c r="B2155" s="28" t="s">
        <v>9834</v>
      </c>
      <c r="C2155" s="115" t="s">
        <v>9835</v>
      </c>
      <c r="D2155" s="28" t="s">
        <v>9836</v>
      </c>
      <c r="E2155" s="28" t="s">
        <v>9837</v>
      </c>
      <c r="F2155" s="28" t="s">
        <v>9836</v>
      </c>
      <c r="G2155" s="28" t="s">
        <v>72</v>
      </c>
      <c r="H2155" s="28" t="s">
        <v>9838</v>
      </c>
      <c r="I2155" s="28">
        <v>102602</v>
      </c>
      <c r="J2155" s="28" t="s">
        <v>1891</v>
      </c>
      <c r="K2155" s="28" t="s">
        <v>9839</v>
      </c>
      <c r="L2155" s="113"/>
    </row>
    <row r="2156" spans="1:12" ht="13.5" customHeight="1">
      <c r="A2156" s="28">
        <v>3424</v>
      </c>
      <c r="B2156" s="28" t="s">
        <v>9840</v>
      </c>
      <c r="C2156" s="115" t="s">
        <v>9841</v>
      </c>
      <c r="D2156" s="28" t="s">
        <v>9842</v>
      </c>
      <c r="E2156" s="28" t="s">
        <v>9843</v>
      </c>
      <c r="F2156" s="28" t="s">
        <v>9844</v>
      </c>
      <c r="G2156" s="28" t="s">
        <v>72</v>
      </c>
      <c r="H2156" s="28" t="s">
        <v>9838</v>
      </c>
      <c r="I2156" s="28">
        <v>102602</v>
      </c>
      <c r="J2156" s="28" t="s">
        <v>1891</v>
      </c>
      <c r="K2156" s="28" t="s">
        <v>9845</v>
      </c>
      <c r="L2156" s="113"/>
    </row>
    <row r="2157" spans="1:12" ht="13.5" customHeight="1">
      <c r="A2157" s="28">
        <v>3427</v>
      </c>
      <c r="B2157" s="28" t="s">
        <v>9846</v>
      </c>
      <c r="C2157" s="115" t="s">
        <v>9847</v>
      </c>
      <c r="D2157" s="28" t="s">
        <v>9848</v>
      </c>
      <c r="E2157" s="28" t="s">
        <v>9849</v>
      </c>
      <c r="F2157" s="28">
        <v>13570822620</v>
      </c>
      <c r="G2157" s="28" t="s">
        <v>241</v>
      </c>
      <c r="H2157" s="28" t="s">
        <v>9850</v>
      </c>
      <c r="I2157" s="28">
        <v>518125</v>
      </c>
      <c r="J2157" s="28" t="s">
        <v>25</v>
      </c>
      <c r="K2157" s="28" t="s">
        <v>9851</v>
      </c>
      <c r="L2157" s="113"/>
    </row>
    <row r="2158" spans="1:12" ht="13.5" customHeight="1">
      <c r="A2158" s="28">
        <v>3429</v>
      </c>
      <c r="B2158" s="28" t="s">
        <v>9852</v>
      </c>
      <c r="C2158" s="115" t="s">
        <v>9853</v>
      </c>
      <c r="D2158" s="28" t="s">
        <v>9854</v>
      </c>
      <c r="E2158" s="28" t="s">
        <v>9855</v>
      </c>
      <c r="F2158" s="28" t="s">
        <v>9855</v>
      </c>
      <c r="G2158" s="28" t="s">
        <v>220</v>
      </c>
      <c r="H2158" s="28" t="s">
        <v>9856</v>
      </c>
      <c r="I2158" s="28">
        <v>318000</v>
      </c>
      <c r="J2158" s="28" t="s">
        <v>25</v>
      </c>
      <c r="K2158" s="28" t="s">
        <v>9857</v>
      </c>
      <c r="L2158" s="113"/>
    </row>
    <row r="2159" spans="1:12" ht="13.5" customHeight="1">
      <c r="A2159" s="28">
        <v>3430</v>
      </c>
      <c r="B2159" s="28" t="s">
        <v>9858</v>
      </c>
      <c r="C2159" s="115" t="s">
        <v>9859</v>
      </c>
      <c r="D2159" s="28" t="s">
        <v>9860</v>
      </c>
      <c r="E2159" s="28" t="s">
        <v>9861</v>
      </c>
      <c r="F2159" s="28" t="s">
        <v>9860</v>
      </c>
      <c r="G2159" s="28" t="s">
        <v>59</v>
      </c>
      <c r="H2159" s="28" t="s">
        <v>9862</v>
      </c>
      <c r="I2159" s="28">
        <v>215300</v>
      </c>
      <c r="J2159" s="28" t="s">
        <v>190</v>
      </c>
      <c r="K2159" s="28" t="s">
        <v>9863</v>
      </c>
      <c r="L2159" s="113"/>
    </row>
    <row r="2160" spans="1:12" ht="13.5" customHeight="1">
      <c r="A2160" s="28">
        <v>3431</v>
      </c>
      <c r="B2160" s="28" t="s">
        <v>9864</v>
      </c>
      <c r="C2160" s="115" t="s">
        <v>9865</v>
      </c>
      <c r="D2160" s="28" t="s">
        <v>9866</v>
      </c>
      <c r="E2160" s="28" t="s">
        <v>9867</v>
      </c>
      <c r="F2160" s="28">
        <v>13983685726</v>
      </c>
      <c r="G2160" s="28" t="s">
        <v>196</v>
      </c>
      <c r="H2160" s="28" t="s">
        <v>9709</v>
      </c>
      <c r="I2160" s="28"/>
      <c r="J2160" s="28" t="s">
        <v>629</v>
      </c>
      <c r="K2160" s="28" t="s">
        <v>9868</v>
      </c>
      <c r="L2160" s="113"/>
    </row>
    <row r="2161" spans="1:12" ht="13.5" customHeight="1">
      <c r="A2161" s="28">
        <v>3432</v>
      </c>
      <c r="B2161" s="28" t="s">
        <v>9869</v>
      </c>
      <c r="C2161" s="115" t="s">
        <v>9870</v>
      </c>
      <c r="D2161" s="28" t="s">
        <v>9871</v>
      </c>
      <c r="E2161" s="28" t="s">
        <v>9872</v>
      </c>
      <c r="F2161" s="28" t="s">
        <v>9871</v>
      </c>
      <c r="G2161" s="28" t="s">
        <v>348</v>
      </c>
      <c r="H2161" s="28" t="s">
        <v>9873</v>
      </c>
      <c r="I2161" s="28">
        <v>437000</v>
      </c>
      <c r="J2161" s="28" t="s">
        <v>108</v>
      </c>
      <c r="K2161" s="28" t="s">
        <v>9874</v>
      </c>
      <c r="L2161" s="113"/>
    </row>
    <row r="2162" spans="1:12" ht="13.5" customHeight="1">
      <c r="A2162" s="28">
        <v>3433</v>
      </c>
      <c r="B2162" s="28" t="s">
        <v>9875</v>
      </c>
      <c r="C2162" s="115" t="s">
        <v>9876</v>
      </c>
      <c r="D2162" s="28" t="s">
        <v>9877</v>
      </c>
      <c r="E2162" s="28"/>
      <c r="F2162" s="28" t="s">
        <v>9877</v>
      </c>
      <c r="G2162" s="28" t="s">
        <v>106</v>
      </c>
      <c r="H2162" s="28" t="s">
        <v>9878</v>
      </c>
      <c r="I2162" s="28"/>
      <c r="J2162" s="28" t="s">
        <v>25</v>
      </c>
      <c r="K2162" s="28" t="s">
        <v>9879</v>
      </c>
      <c r="L2162" s="113"/>
    </row>
    <row r="2163" spans="1:12" ht="13.5" customHeight="1">
      <c r="A2163" s="28">
        <v>3434</v>
      </c>
      <c r="B2163" s="28" t="s">
        <v>9880</v>
      </c>
      <c r="C2163" s="115" t="s">
        <v>9881</v>
      </c>
      <c r="D2163" s="28" t="s">
        <v>9882</v>
      </c>
      <c r="E2163" s="28" t="s">
        <v>9883</v>
      </c>
      <c r="F2163" s="28" t="s">
        <v>9882</v>
      </c>
      <c r="G2163" s="28" t="s">
        <v>241</v>
      </c>
      <c r="H2163" s="28" t="s">
        <v>9884</v>
      </c>
      <c r="I2163" s="28">
        <v>529075</v>
      </c>
      <c r="J2163" s="28" t="s">
        <v>25</v>
      </c>
      <c r="K2163" s="28" t="s">
        <v>9885</v>
      </c>
      <c r="L2163" s="113"/>
    </row>
    <row r="2164" spans="1:12" ht="13.5" customHeight="1">
      <c r="A2164" s="28">
        <v>3435</v>
      </c>
      <c r="B2164" s="28" t="s">
        <v>9886</v>
      </c>
      <c r="C2164" s="115" t="s">
        <v>9887</v>
      </c>
      <c r="D2164" s="28" t="s">
        <v>9888</v>
      </c>
      <c r="E2164" s="28" t="s">
        <v>9889</v>
      </c>
      <c r="F2164" s="28" t="s">
        <v>9888</v>
      </c>
      <c r="G2164" s="28" t="s">
        <v>196</v>
      </c>
      <c r="H2164" s="28" t="s">
        <v>9890</v>
      </c>
      <c r="I2164" s="28"/>
      <c r="J2164" s="28" t="s">
        <v>17</v>
      </c>
      <c r="K2164" s="28" t="s">
        <v>9891</v>
      </c>
      <c r="L2164" s="113"/>
    </row>
    <row r="2165" spans="1:12" ht="13.5" customHeight="1">
      <c r="A2165" s="28">
        <v>3436</v>
      </c>
      <c r="B2165" s="28" t="s">
        <v>9892</v>
      </c>
      <c r="C2165" s="115" t="s">
        <v>9893</v>
      </c>
      <c r="D2165" s="28" t="s">
        <v>9894</v>
      </c>
      <c r="E2165" s="28" t="s">
        <v>9895</v>
      </c>
      <c r="F2165" s="28">
        <v>13922909976</v>
      </c>
      <c r="G2165" s="28" t="s">
        <v>348</v>
      </c>
      <c r="H2165" s="28" t="s">
        <v>9896</v>
      </c>
      <c r="I2165" s="28">
        <v>523750</v>
      </c>
      <c r="J2165" s="28" t="s">
        <v>25</v>
      </c>
      <c r="K2165" s="28" t="s">
        <v>9897</v>
      </c>
      <c r="L2165" s="113"/>
    </row>
    <row r="2166" spans="1:12" ht="13.5" customHeight="1">
      <c r="A2166" s="28">
        <v>3438</v>
      </c>
      <c r="B2166" s="28" t="s">
        <v>9898</v>
      </c>
      <c r="C2166" s="115" t="s">
        <v>9899</v>
      </c>
      <c r="D2166" s="28" t="s">
        <v>9900</v>
      </c>
      <c r="E2166" s="28" t="s">
        <v>9901</v>
      </c>
      <c r="F2166" s="28">
        <v>15976256658</v>
      </c>
      <c r="G2166" s="28" t="s">
        <v>241</v>
      </c>
      <c r="H2166" s="28" t="s">
        <v>9902</v>
      </c>
      <c r="I2166" s="28"/>
      <c r="J2166" s="28" t="s">
        <v>393</v>
      </c>
      <c r="K2166" s="28" t="s">
        <v>9903</v>
      </c>
      <c r="L2166" s="113"/>
    </row>
    <row r="2167" spans="1:12" ht="13.5" customHeight="1">
      <c r="A2167" s="28">
        <v>3439</v>
      </c>
      <c r="B2167" s="28" t="s">
        <v>9904</v>
      </c>
      <c r="C2167" s="115" t="s">
        <v>9905</v>
      </c>
      <c r="D2167" s="28" t="s">
        <v>9906</v>
      </c>
      <c r="E2167" s="28" t="s">
        <v>9907</v>
      </c>
      <c r="F2167" s="28" t="s">
        <v>9906</v>
      </c>
      <c r="G2167" s="28" t="s">
        <v>241</v>
      </c>
      <c r="H2167" s="28" t="s">
        <v>9850</v>
      </c>
      <c r="I2167" s="28"/>
      <c r="J2167" s="28" t="s">
        <v>393</v>
      </c>
      <c r="K2167" s="28" t="s">
        <v>9908</v>
      </c>
      <c r="L2167" s="113"/>
    </row>
    <row r="2168" spans="1:12" ht="13.5" customHeight="1">
      <c r="A2168" s="28">
        <v>3440</v>
      </c>
      <c r="B2168" s="28" t="s">
        <v>9909</v>
      </c>
      <c r="C2168" s="115" t="s">
        <v>9910</v>
      </c>
      <c r="D2168" s="28" t="s">
        <v>9911</v>
      </c>
      <c r="E2168" s="28"/>
      <c r="F2168" s="28" t="s">
        <v>9911</v>
      </c>
      <c r="G2168" s="28" t="s">
        <v>59</v>
      </c>
      <c r="H2168" s="28" t="s">
        <v>9862</v>
      </c>
      <c r="I2168" s="28">
        <v>215300</v>
      </c>
      <c r="J2168" s="28" t="s">
        <v>25</v>
      </c>
      <c r="K2168" s="28" t="s">
        <v>9912</v>
      </c>
      <c r="L2168" s="113"/>
    </row>
    <row r="2169" spans="1:12" ht="13.5" customHeight="1">
      <c r="A2169" s="28">
        <v>3441</v>
      </c>
      <c r="B2169" s="28" t="s">
        <v>9913</v>
      </c>
      <c r="C2169" s="115" t="s">
        <v>9914</v>
      </c>
      <c r="D2169" s="28" t="s">
        <v>9915</v>
      </c>
      <c r="E2169" s="28"/>
      <c r="F2169" s="28" t="s">
        <v>9915</v>
      </c>
      <c r="G2169" s="28" t="s">
        <v>72</v>
      </c>
      <c r="H2169" s="28" t="s">
        <v>9916</v>
      </c>
      <c r="I2169" s="28">
        <v>100062</v>
      </c>
      <c r="J2169" s="28" t="s">
        <v>17</v>
      </c>
      <c r="K2169" s="28" t="s">
        <v>9917</v>
      </c>
      <c r="L2169" s="113"/>
    </row>
    <row r="2170" spans="1:12" ht="13.5" customHeight="1">
      <c r="A2170" s="28">
        <v>3442</v>
      </c>
      <c r="B2170" s="28" t="s">
        <v>9918</v>
      </c>
      <c r="C2170" s="115" t="s">
        <v>9919</v>
      </c>
      <c r="D2170" s="28" t="s">
        <v>9920</v>
      </c>
      <c r="E2170" s="28" t="s">
        <v>9921</v>
      </c>
      <c r="F2170" s="28" t="s">
        <v>9920</v>
      </c>
      <c r="G2170" s="28" t="s">
        <v>38</v>
      </c>
      <c r="H2170" s="28" t="s">
        <v>9922</v>
      </c>
      <c r="I2170" s="28">
        <v>257300</v>
      </c>
      <c r="J2170" s="28" t="s">
        <v>190</v>
      </c>
      <c r="K2170" s="28" t="s">
        <v>9923</v>
      </c>
      <c r="L2170" s="113"/>
    </row>
    <row r="2171" spans="1:12" ht="13.5" customHeight="1">
      <c r="A2171" s="28">
        <v>3443</v>
      </c>
      <c r="B2171" s="28" t="s">
        <v>9924</v>
      </c>
      <c r="C2171" s="115" t="s">
        <v>9925</v>
      </c>
      <c r="D2171" s="28" t="s">
        <v>9926</v>
      </c>
      <c r="E2171" s="28" t="s">
        <v>9927</v>
      </c>
      <c r="F2171" s="28" t="s">
        <v>9926</v>
      </c>
      <c r="G2171" s="28" t="s">
        <v>470</v>
      </c>
      <c r="H2171" s="28" t="s">
        <v>9928</v>
      </c>
      <c r="I2171" s="28">
        <v>300381</v>
      </c>
      <c r="J2171" s="28" t="s">
        <v>25</v>
      </c>
      <c r="K2171" s="28" t="s">
        <v>9929</v>
      </c>
      <c r="L2171" s="113"/>
    </row>
    <row r="2172" spans="1:12" ht="13.5" customHeight="1">
      <c r="A2172" s="28">
        <v>3445</v>
      </c>
      <c r="B2172" s="28" t="s">
        <v>9930</v>
      </c>
      <c r="C2172" s="115" t="s">
        <v>9931</v>
      </c>
      <c r="D2172" s="28" t="s">
        <v>9932</v>
      </c>
      <c r="E2172" s="28"/>
      <c r="F2172" s="28" t="s">
        <v>9933</v>
      </c>
      <c r="G2172" s="28" t="s">
        <v>38</v>
      </c>
      <c r="H2172" s="28" t="s">
        <v>9934</v>
      </c>
      <c r="I2172" s="28">
        <v>273500</v>
      </c>
      <c r="J2172" s="28" t="s">
        <v>25</v>
      </c>
      <c r="K2172" s="28" t="s">
        <v>9935</v>
      </c>
      <c r="L2172" s="113"/>
    </row>
    <row r="2173" spans="1:12" ht="13.5" customHeight="1">
      <c r="A2173" s="28">
        <v>3446</v>
      </c>
      <c r="B2173" s="28" t="s">
        <v>9936</v>
      </c>
      <c r="C2173" s="115" t="s">
        <v>9937</v>
      </c>
      <c r="D2173" s="28" t="s">
        <v>9938</v>
      </c>
      <c r="E2173" s="28" t="s">
        <v>9939</v>
      </c>
      <c r="F2173" s="28" t="s">
        <v>9940</v>
      </c>
      <c r="G2173" s="28" t="s">
        <v>59</v>
      </c>
      <c r="H2173" s="28" t="s">
        <v>9941</v>
      </c>
      <c r="I2173" s="28">
        <v>214407</v>
      </c>
      <c r="J2173" s="28" t="s">
        <v>629</v>
      </c>
      <c r="K2173" s="28" t="s">
        <v>9942</v>
      </c>
      <c r="L2173" s="113"/>
    </row>
    <row r="2174" spans="1:12" ht="13.5" customHeight="1">
      <c r="A2174" s="28">
        <v>3448</v>
      </c>
      <c r="B2174" s="28" t="s">
        <v>9943</v>
      </c>
      <c r="C2174" s="115" t="s">
        <v>9944</v>
      </c>
      <c r="D2174" s="28" t="s">
        <v>9945</v>
      </c>
      <c r="E2174" s="28" t="s">
        <v>9946</v>
      </c>
      <c r="F2174" s="28">
        <v>13459408500</v>
      </c>
      <c r="G2174" s="28" t="s">
        <v>98</v>
      </c>
      <c r="H2174" s="28" t="s">
        <v>9947</v>
      </c>
      <c r="I2174" s="28"/>
      <c r="J2174" s="28" t="s">
        <v>25</v>
      </c>
      <c r="K2174" s="28" t="s">
        <v>9948</v>
      </c>
      <c r="L2174" s="113"/>
    </row>
    <row r="2175" spans="1:12" ht="13.5" customHeight="1">
      <c r="A2175" s="28">
        <v>3450</v>
      </c>
      <c r="B2175" s="28" t="s">
        <v>9949</v>
      </c>
      <c r="C2175" s="115" t="s">
        <v>9950</v>
      </c>
      <c r="D2175" s="28" t="s">
        <v>9951</v>
      </c>
      <c r="E2175" s="28" t="s">
        <v>9952</v>
      </c>
      <c r="F2175" s="28" t="s">
        <v>9953</v>
      </c>
      <c r="G2175" s="28" t="s">
        <v>59</v>
      </c>
      <c r="H2175" s="28" t="s">
        <v>9862</v>
      </c>
      <c r="I2175" s="28">
        <v>215235</v>
      </c>
      <c r="J2175" s="28" t="s">
        <v>108</v>
      </c>
      <c r="K2175" s="28" t="s">
        <v>9954</v>
      </c>
      <c r="L2175" s="113"/>
    </row>
    <row r="2176" spans="1:12" ht="13.5" customHeight="1">
      <c r="A2176" s="28">
        <v>3451</v>
      </c>
      <c r="B2176" s="28" t="s">
        <v>9955</v>
      </c>
      <c r="C2176" s="115" t="s">
        <v>9956</v>
      </c>
      <c r="D2176" s="28" t="s">
        <v>9957</v>
      </c>
      <c r="E2176" s="28" t="s">
        <v>9958</v>
      </c>
      <c r="F2176" s="28" t="s">
        <v>9957</v>
      </c>
      <c r="G2176" s="28" t="s">
        <v>241</v>
      </c>
      <c r="H2176" s="28" t="s">
        <v>9782</v>
      </c>
      <c r="I2176" s="28">
        <v>528211</v>
      </c>
      <c r="J2176" s="28" t="s">
        <v>190</v>
      </c>
      <c r="K2176" s="28" t="s">
        <v>9959</v>
      </c>
      <c r="L2176" s="113"/>
    </row>
    <row r="2177" spans="1:12" ht="13.5" customHeight="1">
      <c r="A2177" s="28">
        <v>3452</v>
      </c>
      <c r="B2177" s="28" t="s">
        <v>9960</v>
      </c>
      <c r="C2177" s="115" t="s">
        <v>9961</v>
      </c>
      <c r="D2177" s="28" t="s">
        <v>9962</v>
      </c>
      <c r="E2177" s="28"/>
      <c r="F2177" s="28" t="s">
        <v>9962</v>
      </c>
      <c r="G2177" s="28" t="s">
        <v>106</v>
      </c>
      <c r="H2177" s="28" t="s">
        <v>9963</v>
      </c>
      <c r="I2177" s="28"/>
      <c r="J2177" s="28" t="s">
        <v>25</v>
      </c>
      <c r="K2177" s="28" t="s">
        <v>9964</v>
      </c>
      <c r="L2177" s="113"/>
    </row>
    <row r="2178" spans="1:12" ht="13.5" customHeight="1">
      <c r="A2178" s="28">
        <v>3453</v>
      </c>
      <c r="B2178" s="28" t="s">
        <v>9965</v>
      </c>
      <c r="C2178" s="115" t="s">
        <v>9966</v>
      </c>
      <c r="D2178" s="28" t="s">
        <v>9967</v>
      </c>
      <c r="E2178" s="28" t="s">
        <v>9967</v>
      </c>
      <c r="F2178" s="28">
        <v>13880469139</v>
      </c>
      <c r="G2178" s="28" t="s">
        <v>196</v>
      </c>
      <c r="H2178" s="28" t="s">
        <v>9890</v>
      </c>
      <c r="I2178" s="28">
        <v>610061</v>
      </c>
      <c r="J2178" s="28" t="s">
        <v>25</v>
      </c>
      <c r="K2178" s="28" t="s">
        <v>9968</v>
      </c>
      <c r="L2178" s="113"/>
    </row>
    <row r="2179" spans="1:12" ht="13.5" customHeight="1">
      <c r="A2179" s="28">
        <v>3456</v>
      </c>
      <c r="B2179" s="28" t="s">
        <v>9969</v>
      </c>
      <c r="C2179" s="115" t="s">
        <v>9970</v>
      </c>
      <c r="D2179" s="28" t="s">
        <v>9971</v>
      </c>
      <c r="E2179" s="28"/>
      <c r="F2179" s="28" t="s">
        <v>9971</v>
      </c>
      <c r="G2179" s="28" t="s">
        <v>59</v>
      </c>
      <c r="H2179" s="28" t="s">
        <v>9862</v>
      </c>
      <c r="I2179" s="28"/>
      <c r="J2179" s="28" t="s">
        <v>108</v>
      </c>
      <c r="K2179" s="28" t="s">
        <v>9972</v>
      </c>
      <c r="L2179" s="113"/>
    </row>
    <row r="2180" spans="1:12" ht="13.5" customHeight="1">
      <c r="A2180" s="28">
        <v>3457</v>
      </c>
      <c r="B2180" s="28" t="s">
        <v>9973</v>
      </c>
      <c r="C2180" s="115" t="s">
        <v>9974</v>
      </c>
      <c r="D2180" s="28" t="s">
        <v>9975</v>
      </c>
      <c r="E2180" s="28" t="s">
        <v>9976</v>
      </c>
      <c r="F2180" s="28" t="s">
        <v>9975</v>
      </c>
      <c r="G2180" s="28" t="s">
        <v>220</v>
      </c>
      <c r="H2180" s="28" t="s">
        <v>9777</v>
      </c>
      <c r="I2180" s="28"/>
      <c r="J2180" s="28" t="s">
        <v>146</v>
      </c>
      <c r="K2180" s="28" t="s">
        <v>9977</v>
      </c>
      <c r="L2180" s="113"/>
    </row>
    <row r="2181" spans="1:12" ht="13.5" customHeight="1">
      <c r="A2181" s="28">
        <v>3458</v>
      </c>
      <c r="B2181" s="28" t="s">
        <v>9978</v>
      </c>
      <c r="C2181" s="115" t="s">
        <v>9979</v>
      </c>
      <c r="D2181" s="28" t="s">
        <v>9980</v>
      </c>
      <c r="E2181" s="28" t="s">
        <v>9981</v>
      </c>
      <c r="F2181" s="28" t="s">
        <v>9980</v>
      </c>
      <c r="G2181" s="28" t="s">
        <v>470</v>
      </c>
      <c r="H2181" s="28" t="s">
        <v>9982</v>
      </c>
      <c r="I2181" s="28">
        <v>300457</v>
      </c>
      <c r="J2181" s="28" t="s">
        <v>25</v>
      </c>
      <c r="K2181" s="28" t="s">
        <v>9983</v>
      </c>
      <c r="L2181" s="113"/>
    </row>
    <row r="2182" spans="1:12" ht="13.5" customHeight="1">
      <c r="A2182" s="28">
        <v>3459</v>
      </c>
      <c r="B2182" s="28" t="s">
        <v>9984</v>
      </c>
      <c r="C2182" s="115" t="s">
        <v>9985</v>
      </c>
      <c r="D2182" s="28" t="s">
        <v>9986</v>
      </c>
      <c r="E2182" s="28"/>
      <c r="F2182" s="28">
        <v>15643960192</v>
      </c>
      <c r="G2182" s="28" t="s">
        <v>1822</v>
      </c>
      <c r="H2182" s="28" t="s">
        <v>9987</v>
      </c>
      <c r="I2182" s="28"/>
      <c r="J2182" s="28" t="s">
        <v>25</v>
      </c>
      <c r="K2182" s="28" t="s">
        <v>9988</v>
      </c>
      <c r="L2182" s="113"/>
    </row>
    <row r="2183" spans="1:12" ht="13.5" customHeight="1">
      <c r="A2183" s="28">
        <v>3460</v>
      </c>
      <c r="B2183" s="28" t="s">
        <v>9989</v>
      </c>
      <c r="C2183" s="115" t="s">
        <v>9990</v>
      </c>
      <c r="D2183" s="28" t="s">
        <v>9991</v>
      </c>
      <c r="E2183" s="28" t="s">
        <v>9992</v>
      </c>
      <c r="F2183" s="28" t="s">
        <v>9993</v>
      </c>
      <c r="G2183" s="28" t="s">
        <v>220</v>
      </c>
      <c r="H2183" s="28" t="s">
        <v>9994</v>
      </c>
      <c r="I2183" s="28">
        <v>315105</v>
      </c>
      <c r="J2183" s="28" t="s">
        <v>17</v>
      </c>
      <c r="K2183" s="119" t="s">
        <v>9995</v>
      </c>
      <c r="L2183" s="113"/>
    </row>
    <row r="2184" spans="1:12" ht="13.5" customHeight="1">
      <c r="A2184" s="28">
        <v>3461</v>
      </c>
      <c r="B2184" s="28" t="s">
        <v>9996</v>
      </c>
      <c r="C2184" s="115" t="s">
        <v>9997</v>
      </c>
      <c r="D2184" s="28" t="s">
        <v>9998</v>
      </c>
      <c r="E2184" s="28"/>
      <c r="F2184" s="28" t="s">
        <v>9999</v>
      </c>
      <c r="G2184" s="28" t="s">
        <v>31</v>
      </c>
      <c r="H2184" s="28" t="s">
        <v>10000</v>
      </c>
      <c r="I2184" s="28"/>
      <c r="J2184" s="28" t="s">
        <v>25</v>
      </c>
      <c r="K2184" s="28" t="s">
        <v>10001</v>
      </c>
      <c r="L2184" s="113"/>
    </row>
    <row r="2185" spans="1:12" ht="13.5" customHeight="1">
      <c r="A2185" s="28">
        <v>3463</v>
      </c>
      <c r="B2185" s="28" t="s">
        <v>2502</v>
      </c>
      <c r="C2185" s="115" t="s">
        <v>2503</v>
      </c>
      <c r="D2185" s="28" t="s">
        <v>10002</v>
      </c>
      <c r="E2185" s="28"/>
      <c r="F2185" s="28">
        <v>15110003387</v>
      </c>
      <c r="G2185" s="28" t="s">
        <v>31</v>
      </c>
      <c r="H2185" s="28" t="s">
        <v>10003</v>
      </c>
      <c r="I2185" s="28"/>
      <c r="J2185" s="28" t="s">
        <v>25</v>
      </c>
      <c r="K2185" s="28" t="s">
        <v>10004</v>
      </c>
      <c r="L2185" s="113"/>
    </row>
    <row r="2186" spans="1:12" ht="13.5" customHeight="1">
      <c r="A2186" s="28">
        <v>3466</v>
      </c>
      <c r="B2186" s="28" t="s">
        <v>10005</v>
      </c>
      <c r="C2186" s="115" t="s">
        <v>10006</v>
      </c>
      <c r="D2186" s="28" t="s">
        <v>10007</v>
      </c>
      <c r="E2186" s="28" t="s">
        <v>10008</v>
      </c>
      <c r="F2186" s="28" t="s">
        <v>10009</v>
      </c>
      <c r="G2186" s="28" t="s">
        <v>241</v>
      </c>
      <c r="H2186" s="28" t="s">
        <v>133</v>
      </c>
      <c r="I2186" s="28"/>
      <c r="J2186" s="28" t="s">
        <v>190</v>
      </c>
      <c r="K2186" s="28" t="s">
        <v>10010</v>
      </c>
      <c r="L2186" s="113"/>
    </row>
    <row r="2187" spans="1:12" ht="13.5" customHeight="1">
      <c r="A2187" s="28">
        <v>3467</v>
      </c>
      <c r="B2187" s="28" t="s">
        <v>10011</v>
      </c>
      <c r="C2187" s="115" t="s">
        <v>10012</v>
      </c>
      <c r="D2187" s="28" t="s">
        <v>10013</v>
      </c>
      <c r="E2187" s="28" t="s">
        <v>10014</v>
      </c>
      <c r="F2187" s="28">
        <v>13904501319</v>
      </c>
      <c r="G2187" s="28" t="s">
        <v>72</v>
      </c>
      <c r="H2187" s="28" t="s">
        <v>10015</v>
      </c>
      <c r="I2187" s="28"/>
      <c r="J2187" s="28" t="s">
        <v>108</v>
      </c>
      <c r="K2187" s="28" t="s">
        <v>10016</v>
      </c>
      <c r="L2187" s="113"/>
    </row>
    <row r="2188" spans="1:12" ht="13.5" customHeight="1">
      <c r="A2188" s="28">
        <v>3468</v>
      </c>
      <c r="B2188" s="28" t="s">
        <v>10017</v>
      </c>
      <c r="C2188" s="115" t="s">
        <v>4681</v>
      </c>
      <c r="D2188" s="28" t="s">
        <v>10018</v>
      </c>
      <c r="E2188" s="28"/>
      <c r="F2188" s="28" t="s">
        <v>10019</v>
      </c>
      <c r="G2188" s="28" t="s">
        <v>72</v>
      </c>
      <c r="H2188" s="28" t="s">
        <v>10020</v>
      </c>
      <c r="I2188" s="28"/>
      <c r="J2188" s="28" t="s">
        <v>108</v>
      </c>
      <c r="K2188" s="28" t="s">
        <v>10021</v>
      </c>
      <c r="L2188" s="113"/>
    </row>
    <row r="2189" spans="1:12" ht="13.5" customHeight="1">
      <c r="A2189" s="28">
        <v>3728</v>
      </c>
      <c r="B2189" s="28" t="s">
        <v>10022</v>
      </c>
      <c r="C2189" s="115" t="s">
        <v>10023</v>
      </c>
      <c r="D2189" s="28" t="s">
        <v>10024</v>
      </c>
      <c r="E2189" s="28" t="s">
        <v>10025</v>
      </c>
      <c r="F2189" s="28" t="s">
        <v>10026</v>
      </c>
      <c r="G2189" s="28" t="s">
        <v>72</v>
      </c>
      <c r="H2189" s="28" t="s">
        <v>10027</v>
      </c>
      <c r="I2189" s="28">
        <v>101300</v>
      </c>
      <c r="J2189" s="28" t="s">
        <v>17</v>
      </c>
      <c r="K2189" s="28" t="s">
        <v>10028</v>
      </c>
      <c r="L2189" s="113"/>
    </row>
    <row r="2190" spans="1:12" ht="13.5" customHeight="1">
      <c r="A2190" s="28">
        <v>3730</v>
      </c>
      <c r="B2190" s="28" t="s">
        <v>10029</v>
      </c>
      <c r="C2190" s="115" t="s">
        <v>5578</v>
      </c>
      <c r="D2190" s="28" t="s">
        <v>10030</v>
      </c>
      <c r="E2190" s="28"/>
      <c r="F2190" s="28">
        <v>13538178569</v>
      </c>
      <c r="G2190" s="28" t="s">
        <v>241</v>
      </c>
      <c r="H2190" s="28" t="s">
        <v>10031</v>
      </c>
      <c r="I2190" s="28">
        <v>510530</v>
      </c>
      <c r="J2190" s="28" t="s">
        <v>25</v>
      </c>
      <c r="K2190" s="28" t="s">
        <v>10032</v>
      </c>
      <c r="L2190" s="113"/>
    </row>
    <row r="2191" spans="1:12" ht="13.5" customHeight="1">
      <c r="A2191" s="28">
        <v>3731</v>
      </c>
      <c r="B2191" s="28" t="s">
        <v>10033</v>
      </c>
      <c r="C2191" s="115" t="s">
        <v>10034</v>
      </c>
      <c r="D2191" s="28" t="s">
        <v>10035</v>
      </c>
      <c r="E2191" s="28" t="s">
        <v>10036</v>
      </c>
      <c r="F2191" s="28" t="s">
        <v>10035</v>
      </c>
      <c r="G2191" s="28" t="s">
        <v>233</v>
      </c>
      <c r="H2191" s="28" t="s">
        <v>10037</v>
      </c>
      <c r="I2191" s="28">
        <v>110141</v>
      </c>
      <c r="J2191" s="28" t="s">
        <v>25</v>
      </c>
      <c r="K2191" s="28" t="s">
        <v>10038</v>
      </c>
      <c r="L2191" s="113"/>
    </row>
    <row r="2192" spans="1:12" ht="13.5" customHeight="1">
      <c r="A2192" s="28">
        <v>3732</v>
      </c>
      <c r="B2192" s="28" t="s">
        <v>10039</v>
      </c>
      <c r="C2192" s="115" t="s">
        <v>10040</v>
      </c>
      <c r="D2192" s="28" t="s">
        <v>2408</v>
      </c>
      <c r="E2192" s="28"/>
      <c r="F2192" s="28" t="s">
        <v>10041</v>
      </c>
      <c r="G2192" s="28" t="s">
        <v>220</v>
      </c>
      <c r="H2192" s="28" t="s">
        <v>10042</v>
      </c>
      <c r="I2192" s="28">
        <v>311100</v>
      </c>
      <c r="J2192" s="28" t="s">
        <v>25</v>
      </c>
      <c r="K2192" s="28" t="s">
        <v>10043</v>
      </c>
      <c r="L2192" s="113"/>
    </row>
    <row r="2193" spans="1:12" ht="13.5" customHeight="1">
      <c r="A2193" s="28">
        <v>3733</v>
      </c>
      <c r="B2193" s="28" t="s">
        <v>10044</v>
      </c>
      <c r="C2193" s="115" t="s">
        <v>10045</v>
      </c>
      <c r="D2193" s="28" t="s">
        <v>10046</v>
      </c>
      <c r="E2193" s="28"/>
      <c r="F2193" s="28">
        <v>13861290745</v>
      </c>
      <c r="G2193" s="28" t="s">
        <v>59</v>
      </c>
      <c r="H2193" s="28" t="s">
        <v>2213</v>
      </c>
      <c r="I2193" s="28"/>
      <c r="J2193" s="28" t="s">
        <v>190</v>
      </c>
      <c r="K2193" s="28" t="s">
        <v>10047</v>
      </c>
      <c r="L2193" s="113"/>
    </row>
    <row r="2194" spans="1:12" ht="13.5" customHeight="1">
      <c r="A2194" s="28">
        <v>3734</v>
      </c>
      <c r="B2194" s="28" t="s">
        <v>10048</v>
      </c>
      <c r="C2194" s="115" t="s">
        <v>10049</v>
      </c>
      <c r="D2194" s="28" t="s">
        <v>10050</v>
      </c>
      <c r="E2194" s="28" t="s">
        <v>10051</v>
      </c>
      <c r="F2194" s="28" t="s">
        <v>10052</v>
      </c>
      <c r="G2194" s="28" t="s">
        <v>241</v>
      </c>
      <c r="H2194" s="28" t="s">
        <v>2272</v>
      </c>
      <c r="I2194" s="28"/>
      <c r="J2194" s="28" t="s">
        <v>17</v>
      </c>
      <c r="K2194" s="28" t="s">
        <v>10053</v>
      </c>
      <c r="L2194" s="113"/>
    </row>
    <row r="2195" spans="1:12" ht="13.5" customHeight="1">
      <c r="A2195" s="28">
        <v>3735</v>
      </c>
      <c r="B2195" s="28" t="s">
        <v>10054</v>
      </c>
      <c r="C2195" s="115" t="s">
        <v>10055</v>
      </c>
      <c r="D2195" s="28" t="s">
        <v>10056</v>
      </c>
      <c r="E2195" s="28" t="s">
        <v>10057</v>
      </c>
      <c r="F2195" s="28" t="s">
        <v>10056</v>
      </c>
      <c r="G2195" s="28" t="s">
        <v>72</v>
      </c>
      <c r="H2195" s="28" t="s">
        <v>4389</v>
      </c>
      <c r="I2195" s="28">
        <v>100048</v>
      </c>
      <c r="J2195" s="28" t="s">
        <v>190</v>
      </c>
      <c r="K2195" s="28" t="s">
        <v>10058</v>
      </c>
      <c r="L2195" s="113"/>
    </row>
    <row r="2196" spans="1:12" ht="13.5" customHeight="1">
      <c r="A2196" s="28">
        <v>3738</v>
      </c>
      <c r="B2196" s="28" t="s">
        <v>10059</v>
      </c>
      <c r="C2196" s="115" t="s">
        <v>10060</v>
      </c>
      <c r="D2196" s="28" t="s">
        <v>10061</v>
      </c>
      <c r="E2196" s="28"/>
      <c r="F2196" s="28" t="s">
        <v>10062</v>
      </c>
      <c r="G2196" s="28" t="s">
        <v>220</v>
      </c>
      <c r="H2196" s="28" t="s">
        <v>4546</v>
      </c>
      <c r="I2196" s="28"/>
      <c r="J2196" s="28" t="s">
        <v>190</v>
      </c>
      <c r="K2196" s="28" t="s">
        <v>10063</v>
      </c>
      <c r="L2196" s="113"/>
    </row>
    <row r="2197" spans="1:12" ht="13.5" customHeight="1">
      <c r="A2197" s="28">
        <v>3740</v>
      </c>
      <c r="B2197" s="28" t="s">
        <v>10064</v>
      </c>
      <c r="C2197" s="115" t="s">
        <v>10065</v>
      </c>
      <c r="D2197" s="28" t="s">
        <v>10066</v>
      </c>
      <c r="E2197" s="28"/>
      <c r="F2197" s="28" t="s">
        <v>10066</v>
      </c>
      <c r="G2197" s="28" t="s">
        <v>106</v>
      </c>
      <c r="H2197" s="28"/>
      <c r="I2197" s="28">
        <v>200003</v>
      </c>
      <c r="J2197" s="28" t="s">
        <v>17</v>
      </c>
      <c r="K2197" s="28" t="s">
        <v>10067</v>
      </c>
      <c r="L2197" s="113"/>
    </row>
    <row r="2198" spans="1:12" ht="13.5" customHeight="1">
      <c r="A2198" s="28">
        <v>3741</v>
      </c>
      <c r="B2198" s="28" t="s">
        <v>10068</v>
      </c>
      <c r="C2198" s="115" t="s">
        <v>10069</v>
      </c>
      <c r="D2198" s="28" t="s">
        <v>10070</v>
      </c>
      <c r="E2198" s="28"/>
      <c r="F2198" s="28">
        <v>15874207412</v>
      </c>
      <c r="G2198" s="28" t="s">
        <v>290</v>
      </c>
      <c r="H2198" s="28" t="s">
        <v>2223</v>
      </c>
      <c r="I2198" s="28"/>
      <c r="J2198" s="28" t="s">
        <v>190</v>
      </c>
      <c r="K2198" s="28" t="s">
        <v>10071</v>
      </c>
      <c r="L2198" s="113"/>
    </row>
    <row r="2199" spans="1:12" ht="13.5" customHeight="1">
      <c r="A2199" s="28">
        <v>3742</v>
      </c>
      <c r="B2199" s="28" t="s">
        <v>4372</v>
      </c>
      <c r="C2199" s="115" t="s">
        <v>10072</v>
      </c>
      <c r="D2199" s="28" t="s">
        <v>10073</v>
      </c>
      <c r="E2199" s="28" t="s">
        <v>10074</v>
      </c>
      <c r="F2199" s="28"/>
      <c r="G2199" s="28" t="s">
        <v>59</v>
      </c>
      <c r="H2199" s="28" t="s">
        <v>4375</v>
      </c>
      <c r="I2199" s="28"/>
      <c r="J2199" s="28" t="s">
        <v>1891</v>
      </c>
      <c r="K2199" s="28" t="s">
        <v>10075</v>
      </c>
      <c r="L2199" s="113"/>
    </row>
    <row r="2200" spans="1:12" ht="13.5" customHeight="1">
      <c r="A2200" s="28">
        <v>3746</v>
      </c>
      <c r="B2200" s="28" t="s">
        <v>10076</v>
      </c>
      <c r="C2200" s="115" t="s">
        <v>10077</v>
      </c>
      <c r="D2200" s="28" t="s">
        <v>10078</v>
      </c>
      <c r="E2200" s="28" t="s">
        <v>10079</v>
      </c>
      <c r="F2200" s="28">
        <v>13903775078</v>
      </c>
      <c r="G2200" s="28" t="s">
        <v>925</v>
      </c>
      <c r="H2200" s="28" t="s">
        <v>4667</v>
      </c>
      <c r="I2200" s="28">
        <v>474150</v>
      </c>
      <c r="J2200" s="28" t="s">
        <v>190</v>
      </c>
      <c r="K2200" s="28" t="s">
        <v>10080</v>
      </c>
      <c r="L2200" s="113"/>
    </row>
    <row r="2201" spans="1:12" ht="13.5" customHeight="1">
      <c r="A2201" s="28">
        <v>3747</v>
      </c>
      <c r="B2201" s="28" t="s">
        <v>7435</v>
      </c>
      <c r="C2201" s="115" t="s">
        <v>10081</v>
      </c>
      <c r="D2201" s="28" t="s">
        <v>10082</v>
      </c>
      <c r="E2201" s="28"/>
      <c r="F2201" s="28">
        <v>13560659601</v>
      </c>
      <c r="G2201" s="28" t="s">
        <v>241</v>
      </c>
      <c r="H2201" s="28" t="s">
        <v>2288</v>
      </c>
      <c r="I2201" s="28">
        <v>528414</v>
      </c>
      <c r="J2201" s="28" t="s">
        <v>17</v>
      </c>
      <c r="K2201" s="28" t="s">
        <v>7438</v>
      </c>
      <c r="L2201" s="113"/>
    </row>
    <row r="2202" spans="1:12" ht="13.5" customHeight="1">
      <c r="A2202" s="28">
        <v>3748</v>
      </c>
      <c r="B2202" s="28" t="s">
        <v>7439</v>
      </c>
      <c r="C2202" s="115" t="s">
        <v>7440</v>
      </c>
      <c r="D2202" s="28" t="s">
        <v>7441</v>
      </c>
      <c r="E2202" s="28" t="s">
        <v>7442</v>
      </c>
      <c r="F2202" s="28" t="s">
        <v>7443</v>
      </c>
      <c r="G2202" s="28" t="s">
        <v>220</v>
      </c>
      <c r="H2202" s="28" t="s">
        <v>4546</v>
      </c>
      <c r="I2202" s="28">
        <v>321300</v>
      </c>
      <c r="J2202" s="28" t="s">
        <v>146</v>
      </c>
      <c r="K2202" s="28" t="s">
        <v>7444</v>
      </c>
      <c r="L2202" s="113"/>
    </row>
    <row r="2203" spans="1:12" ht="13.5" customHeight="1">
      <c r="A2203" s="28">
        <v>3750</v>
      </c>
      <c r="B2203" s="28" t="s">
        <v>10083</v>
      </c>
      <c r="C2203" s="115" t="s">
        <v>10084</v>
      </c>
      <c r="D2203" s="28" t="s">
        <v>10085</v>
      </c>
      <c r="E2203" s="28" t="s">
        <v>10086</v>
      </c>
      <c r="F2203" s="28"/>
      <c r="G2203" s="28" t="s">
        <v>59</v>
      </c>
      <c r="H2203" s="28" t="s">
        <v>4609</v>
      </c>
      <c r="I2203" s="28">
        <v>215334</v>
      </c>
      <c r="J2203" s="28" t="s">
        <v>146</v>
      </c>
      <c r="K2203" s="28" t="s">
        <v>10087</v>
      </c>
      <c r="L2203" s="113"/>
    </row>
    <row r="2204" spans="1:12" ht="13.5" customHeight="1">
      <c r="A2204" s="28">
        <v>3752</v>
      </c>
      <c r="B2204" s="28" t="s">
        <v>5584</v>
      </c>
      <c r="C2204" s="115" t="s">
        <v>10088</v>
      </c>
      <c r="D2204" s="28" t="s">
        <v>5586</v>
      </c>
      <c r="E2204" s="28" t="s">
        <v>5586</v>
      </c>
      <c r="F2204" s="28">
        <v>18082216988</v>
      </c>
      <c r="G2204" s="28" t="s">
        <v>348</v>
      </c>
      <c r="H2204" s="28" t="s">
        <v>2256</v>
      </c>
      <c r="I2204" s="28">
        <v>430074</v>
      </c>
      <c r="J2204" s="28" t="s">
        <v>25</v>
      </c>
      <c r="K2204" s="28" t="s">
        <v>5587</v>
      </c>
      <c r="L2204" s="113"/>
    </row>
    <row r="2205" spans="1:12" ht="13.5" customHeight="1">
      <c r="A2205" s="28">
        <v>3753</v>
      </c>
      <c r="B2205" s="28" t="s">
        <v>2379</v>
      </c>
      <c r="C2205" s="115" t="s">
        <v>2380</v>
      </c>
      <c r="D2205" s="28" t="s">
        <v>2381</v>
      </c>
      <c r="E2205" s="28" t="s">
        <v>10089</v>
      </c>
      <c r="F2205" s="28" t="s">
        <v>2381</v>
      </c>
      <c r="G2205" s="28" t="s">
        <v>106</v>
      </c>
      <c r="H2205" s="28" t="s">
        <v>2383</v>
      </c>
      <c r="I2205" s="28">
        <v>201716</v>
      </c>
      <c r="J2205" s="28" t="s">
        <v>25</v>
      </c>
      <c r="K2205" s="28" t="s">
        <v>2384</v>
      </c>
      <c r="L2205" s="113"/>
    </row>
    <row r="2206" spans="1:12" ht="13.5" customHeight="1">
      <c r="A2206" s="28">
        <v>3754</v>
      </c>
      <c r="B2206" s="28" t="s">
        <v>10090</v>
      </c>
      <c r="C2206" s="115" t="s">
        <v>4324</v>
      </c>
      <c r="D2206" s="28" t="s">
        <v>4325</v>
      </c>
      <c r="E2206" s="28"/>
      <c r="F2206" s="28" t="s">
        <v>4326</v>
      </c>
      <c r="G2206" s="28" t="s">
        <v>106</v>
      </c>
      <c r="H2206" s="28"/>
      <c r="I2206" s="28">
        <v>201318</v>
      </c>
      <c r="J2206" s="28" t="s">
        <v>25</v>
      </c>
      <c r="K2206" s="28" t="s">
        <v>4327</v>
      </c>
      <c r="L2206" s="113"/>
    </row>
    <row r="2207" spans="1:12" ht="13.5" customHeight="1">
      <c r="A2207" s="28">
        <v>3755</v>
      </c>
      <c r="B2207" s="28" t="s">
        <v>10091</v>
      </c>
      <c r="C2207" s="115" t="s">
        <v>10092</v>
      </c>
      <c r="D2207" s="28" t="s">
        <v>10093</v>
      </c>
      <c r="E2207" s="28" t="s">
        <v>10094</v>
      </c>
      <c r="F2207" s="28">
        <v>15959200822</v>
      </c>
      <c r="G2207" s="28" t="s">
        <v>98</v>
      </c>
      <c r="H2207" s="28" t="s">
        <v>10095</v>
      </c>
      <c r="I2207" s="28">
        <v>361004</v>
      </c>
      <c r="J2207" s="28" t="s">
        <v>25</v>
      </c>
      <c r="K2207" s="28" t="s">
        <v>10096</v>
      </c>
      <c r="L2207" s="113"/>
    </row>
    <row r="2208" spans="1:12" ht="13.5" customHeight="1">
      <c r="A2208" s="28">
        <v>3756</v>
      </c>
      <c r="B2208" s="28" t="s">
        <v>10097</v>
      </c>
      <c r="C2208" s="115" t="s">
        <v>10098</v>
      </c>
      <c r="D2208" s="28" t="s">
        <v>10099</v>
      </c>
      <c r="E2208" s="28" t="s">
        <v>10099</v>
      </c>
      <c r="F2208" s="28" t="s">
        <v>10099</v>
      </c>
      <c r="G2208" s="28" t="s">
        <v>98</v>
      </c>
      <c r="H2208" s="28" t="s">
        <v>10100</v>
      </c>
      <c r="I2208" s="28"/>
      <c r="J2208" s="28" t="s">
        <v>25</v>
      </c>
      <c r="K2208" s="28" t="s">
        <v>10101</v>
      </c>
      <c r="L2208" s="113"/>
    </row>
    <row r="2209" spans="1:12" ht="13.5" customHeight="1">
      <c r="A2209" s="28">
        <v>3757</v>
      </c>
      <c r="B2209" s="28" t="s">
        <v>4459</v>
      </c>
      <c r="C2209" s="115" t="s">
        <v>4460</v>
      </c>
      <c r="D2209" s="28" t="s">
        <v>10102</v>
      </c>
      <c r="E2209" s="28" t="s">
        <v>10103</v>
      </c>
      <c r="F2209" s="28">
        <v>13806118539</v>
      </c>
      <c r="G2209" s="28" t="s">
        <v>59</v>
      </c>
      <c r="H2209" s="28" t="s">
        <v>2213</v>
      </c>
      <c r="I2209" s="28">
        <v>213119</v>
      </c>
      <c r="J2209" s="28" t="s">
        <v>405</v>
      </c>
      <c r="K2209" s="28" t="s">
        <v>4463</v>
      </c>
      <c r="L2209" s="113"/>
    </row>
    <row r="2210" spans="1:12" ht="13.5" customHeight="1">
      <c r="A2210" s="28">
        <v>3758</v>
      </c>
      <c r="B2210" s="28" t="s">
        <v>10104</v>
      </c>
      <c r="C2210" s="115" t="s">
        <v>10105</v>
      </c>
      <c r="D2210" s="28">
        <v>139756366</v>
      </c>
      <c r="E2210" s="28" t="s">
        <v>10106</v>
      </c>
      <c r="F2210" s="28">
        <v>139756366</v>
      </c>
      <c r="G2210" s="28" t="s">
        <v>290</v>
      </c>
      <c r="H2210" s="28" t="s">
        <v>10107</v>
      </c>
      <c r="I2210" s="28"/>
      <c r="J2210" s="28" t="s">
        <v>108</v>
      </c>
      <c r="K2210" s="28" t="s">
        <v>10108</v>
      </c>
      <c r="L2210" s="113"/>
    </row>
    <row r="2211" spans="1:12" ht="13.5" customHeight="1">
      <c r="A2211" s="28">
        <v>3759</v>
      </c>
      <c r="B2211" s="28" t="s">
        <v>10109</v>
      </c>
      <c r="C2211" s="115" t="s">
        <v>10110</v>
      </c>
      <c r="D2211" s="28" t="s">
        <v>10111</v>
      </c>
      <c r="E2211" s="28" t="s">
        <v>10112</v>
      </c>
      <c r="F2211" s="28" t="s">
        <v>10111</v>
      </c>
      <c r="G2211" s="28" t="s">
        <v>98</v>
      </c>
      <c r="H2211" s="28" t="s">
        <v>10113</v>
      </c>
      <c r="I2211" s="28">
        <v>350301</v>
      </c>
      <c r="J2211" s="28" t="s">
        <v>25</v>
      </c>
      <c r="K2211" s="28" t="s">
        <v>10114</v>
      </c>
      <c r="L2211" s="113"/>
    </row>
    <row r="2212" spans="1:12" ht="13.5" customHeight="1">
      <c r="A2212" s="28">
        <v>3760</v>
      </c>
      <c r="B2212" s="28" t="s">
        <v>10115</v>
      </c>
      <c r="C2212" s="115" t="s">
        <v>10116</v>
      </c>
      <c r="D2212" s="28" t="s">
        <v>10117</v>
      </c>
      <c r="E2212" s="28"/>
      <c r="F2212" s="28" t="s">
        <v>10111</v>
      </c>
      <c r="G2212" s="28" t="s">
        <v>241</v>
      </c>
      <c r="H2212" s="28" t="s">
        <v>133</v>
      </c>
      <c r="I2212" s="28">
        <v>528316</v>
      </c>
      <c r="J2212" s="28" t="s">
        <v>25</v>
      </c>
      <c r="K2212" s="28" t="s">
        <v>10118</v>
      </c>
      <c r="L2212" s="113"/>
    </row>
    <row r="2213" spans="1:12" ht="13.5" customHeight="1">
      <c r="A2213" s="28">
        <v>3761</v>
      </c>
      <c r="B2213" s="28" t="s">
        <v>10119</v>
      </c>
      <c r="C2213" s="115" t="s">
        <v>10120</v>
      </c>
      <c r="D2213" s="28" t="s">
        <v>10121</v>
      </c>
      <c r="E2213" s="28" t="s">
        <v>10121</v>
      </c>
      <c r="F2213" s="28">
        <v>13926152006</v>
      </c>
      <c r="G2213" s="28" t="s">
        <v>241</v>
      </c>
      <c r="H2213" s="28" t="s">
        <v>2463</v>
      </c>
      <c r="I2213" s="28">
        <v>510060</v>
      </c>
      <c r="J2213" s="28" t="s">
        <v>25</v>
      </c>
      <c r="K2213" s="28" t="s">
        <v>2601</v>
      </c>
      <c r="L2213" s="113"/>
    </row>
    <row r="2214" spans="1:12" ht="13.5" customHeight="1">
      <c r="A2214" s="28">
        <v>3762</v>
      </c>
      <c r="B2214" s="28" t="s">
        <v>7518</v>
      </c>
      <c r="C2214" s="115" t="s">
        <v>10122</v>
      </c>
      <c r="D2214" s="28" t="s">
        <v>10123</v>
      </c>
      <c r="E2214" s="28" t="s">
        <v>7521</v>
      </c>
      <c r="F2214" s="28">
        <v>13308220825</v>
      </c>
      <c r="G2214" s="28" t="s">
        <v>241</v>
      </c>
      <c r="H2214" s="28"/>
      <c r="I2214" s="28">
        <v>528306</v>
      </c>
      <c r="J2214" s="28" t="s">
        <v>25</v>
      </c>
      <c r="K2214" s="28" t="s">
        <v>7523</v>
      </c>
      <c r="L2214" s="113"/>
    </row>
    <row r="2215" spans="1:12" ht="13.5" customHeight="1">
      <c r="A2215" s="28">
        <v>3765</v>
      </c>
      <c r="B2215" s="28" t="s">
        <v>10124</v>
      </c>
      <c r="C2215" s="115" t="s">
        <v>10125</v>
      </c>
      <c r="D2215" s="28" t="s">
        <v>10126</v>
      </c>
      <c r="E2215" s="28" t="s">
        <v>10127</v>
      </c>
      <c r="F2215" s="28" t="s">
        <v>10126</v>
      </c>
      <c r="G2215" s="28" t="s">
        <v>196</v>
      </c>
      <c r="H2215" s="28" t="s">
        <v>7418</v>
      </c>
      <c r="I2215" s="28"/>
      <c r="J2215" s="28" t="s">
        <v>25</v>
      </c>
      <c r="K2215" s="28" t="s">
        <v>10128</v>
      </c>
      <c r="L2215" s="113"/>
    </row>
    <row r="2216" spans="1:12" ht="13.5" customHeight="1">
      <c r="A2216" s="28">
        <v>3768</v>
      </c>
      <c r="B2216" s="28" t="s">
        <v>10129</v>
      </c>
      <c r="C2216" s="115" t="s">
        <v>10130</v>
      </c>
      <c r="D2216" s="28" t="s">
        <v>10131</v>
      </c>
      <c r="E2216" s="28" t="s">
        <v>10132</v>
      </c>
      <c r="F2216" s="28" t="s">
        <v>10131</v>
      </c>
      <c r="G2216" s="28" t="s">
        <v>98</v>
      </c>
      <c r="H2216" s="28" t="s">
        <v>10095</v>
      </c>
      <c r="I2216" s="28"/>
      <c r="J2216" s="28" t="s">
        <v>25</v>
      </c>
      <c r="K2216" s="28" t="s">
        <v>10133</v>
      </c>
      <c r="L2216" s="113"/>
    </row>
    <row r="2217" spans="1:12" ht="13.5" customHeight="1">
      <c r="A2217" s="28">
        <v>3769</v>
      </c>
      <c r="B2217" s="28" t="s">
        <v>10134</v>
      </c>
      <c r="C2217" s="115" t="s">
        <v>10135</v>
      </c>
      <c r="D2217" s="28" t="s">
        <v>10136</v>
      </c>
      <c r="E2217" s="28" t="s">
        <v>10137</v>
      </c>
      <c r="F2217" s="28" t="s">
        <v>10138</v>
      </c>
      <c r="G2217" s="28" t="s">
        <v>59</v>
      </c>
      <c r="H2217" s="28" t="s">
        <v>4321</v>
      </c>
      <c r="I2217" s="28"/>
      <c r="J2217" s="28" t="s">
        <v>25</v>
      </c>
      <c r="K2217" s="28" t="s">
        <v>10139</v>
      </c>
      <c r="L2217" s="113"/>
    </row>
    <row r="2218" spans="1:12" ht="13.5" customHeight="1">
      <c r="A2218" s="28">
        <v>3770</v>
      </c>
      <c r="B2218" s="28" t="s">
        <v>10140</v>
      </c>
      <c r="C2218" s="115" t="s">
        <v>10141</v>
      </c>
      <c r="D2218" s="28" t="s">
        <v>10142</v>
      </c>
      <c r="E2218" s="28" t="s">
        <v>10143</v>
      </c>
      <c r="F2218" s="28">
        <v>13307002891</v>
      </c>
      <c r="G2218" s="28" t="s">
        <v>241</v>
      </c>
      <c r="H2218" s="28" t="s">
        <v>10144</v>
      </c>
      <c r="I2218" s="28">
        <v>330013</v>
      </c>
      <c r="J2218" s="28" t="s">
        <v>190</v>
      </c>
      <c r="K2218" s="28" t="s">
        <v>10145</v>
      </c>
      <c r="L2218" s="113"/>
    </row>
    <row r="2219" spans="1:12" ht="13.5" customHeight="1">
      <c r="A2219" s="28">
        <v>3771</v>
      </c>
      <c r="B2219" s="28" t="s">
        <v>10146</v>
      </c>
      <c r="C2219" s="115" t="s">
        <v>10147</v>
      </c>
      <c r="D2219" s="28" t="s">
        <v>10148</v>
      </c>
      <c r="E2219" s="28" t="s">
        <v>10149</v>
      </c>
      <c r="F2219" s="28">
        <v>13858428150</v>
      </c>
      <c r="G2219" s="28" t="s">
        <v>220</v>
      </c>
      <c r="H2219" s="28" t="s">
        <v>7325</v>
      </c>
      <c r="I2219" s="28">
        <v>311835</v>
      </c>
      <c r="J2219" s="28" t="s">
        <v>629</v>
      </c>
      <c r="K2219" s="28" t="s">
        <v>10150</v>
      </c>
      <c r="L2219" s="113"/>
    </row>
    <row r="2220" spans="1:12" ht="13.5" customHeight="1">
      <c r="A2220" s="28">
        <v>3773</v>
      </c>
      <c r="B2220" s="28" t="s">
        <v>10151</v>
      </c>
      <c r="C2220" s="115" t="s">
        <v>10152</v>
      </c>
      <c r="D2220" s="28" t="s">
        <v>10153</v>
      </c>
      <c r="E2220" s="28" t="s">
        <v>10154</v>
      </c>
      <c r="F2220" s="28" t="s">
        <v>10153</v>
      </c>
      <c r="G2220" s="28" t="s">
        <v>72</v>
      </c>
      <c r="H2220" s="28" t="s">
        <v>2229</v>
      </c>
      <c r="I2220" s="28">
        <v>100018</v>
      </c>
      <c r="J2220" s="28" t="s">
        <v>17</v>
      </c>
      <c r="K2220" s="28" t="s">
        <v>10155</v>
      </c>
      <c r="L2220" s="113"/>
    </row>
    <row r="2221" spans="1:12" ht="13.5" customHeight="1">
      <c r="A2221" s="28">
        <v>3777</v>
      </c>
      <c r="B2221" s="28" t="s">
        <v>10156</v>
      </c>
      <c r="C2221" s="115" t="s">
        <v>10157</v>
      </c>
      <c r="D2221" s="28" t="s">
        <v>10158</v>
      </c>
      <c r="E2221" s="28" t="s">
        <v>10159</v>
      </c>
      <c r="F2221" s="28">
        <v>13829928062</v>
      </c>
      <c r="G2221" s="28" t="s">
        <v>241</v>
      </c>
      <c r="H2221" s="28" t="s">
        <v>10160</v>
      </c>
      <c r="I2221" s="28"/>
      <c r="J2221" s="28" t="s">
        <v>25</v>
      </c>
      <c r="K2221" s="28" t="s">
        <v>10161</v>
      </c>
      <c r="L2221" s="113"/>
    </row>
    <row r="2222" spans="1:12" ht="13.5" customHeight="1">
      <c r="A2222" s="28">
        <v>3781</v>
      </c>
      <c r="B2222" s="28" t="s">
        <v>10162</v>
      </c>
      <c r="C2222" s="115" t="s">
        <v>10163</v>
      </c>
      <c r="D2222" s="28" t="s">
        <v>10164</v>
      </c>
      <c r="E2222" s="28"/>
      <c r="F2222" s="28">
        <v>15096399069</v>
      </c>
      <c r="G2222" s="28" t="s">
        <v>290</v>
      </c>
      <c r="H2222" s="28" t="s">
        <v>10165</v>
      </c>
      <c r="I2222" s="28"/>
      <c r="J2222" s="28" t="s">
        <v>190</v>
      </c>
      <c r="K2222" s="28" t="s">
        <v>10166</v>
      </c>
      <c r="L2222" s="113"/>
    </row>
    <row r="2223" spans="1:12" ht="13.5" customHeight="1">
      <c r="A2223" s="28">
        <v>3782</v>
      </c>
      <c r="B2223" s="28" t="s">
        <v>2564</v>
      </c>
      <c r="C2223" s="115" t="s">
        <v>10167</v>
      </c>
      <c r="D2223" s="28" t="s">
        <v>2566</v>
      </c>
      <c r="E2223" s="28" t="s">
        <v>2567</v>
      </c>
      <c r="F2223" s="28">
        <v>13041410170</v>
      </c>
      <c r="G2223" s="28" t="s">
        <v>59</v>
      </c>
      <c r="H2223" s="28" t="s">
        <v>2354</v>
      </c>
      <c r="I2223" s="28">
        <v>215000</v>
      </c>
      <c r="J2223" s="28" t="s">
        <v>25</v>
      </c>
      <c r="K2223" s="28" t="s">
        <v>10168</v>
      </c>
      <c r="L2223" s="113"/>
    </row>
    <row r="2224" spans="1:12" ht="13.5" customHeight="1">
      <c r="A2224" s="758">
        <v>3683</v>
      </c>
      <c r="B2224" s="759" t="s">
        <v>10169</v>
      </c>
      <c r="C2224" s="760" t="s">
        <v>10170</v>
      </c>
      <c r="D2224" s="759" t="s">
        <v>10171</v>
      </c>
      <c r="E2224" s="759" t="s">
        <v>10172</v>
      </c>
      <c r="F2224" s="759">
        <v>13862007019</v>
      </c>
      <c r="G2224" s="758" t="s">
        <v>59</v>
      </c>
      <c r="H2224" s="758" t="s">
        <v>2719</v>
      </c>
      <c r="I2224" s="759">
        <v>215143</v>
      </c>
      <c r="J2224" s="758" t="s">
        <v>25</v>
      </c>
      <c r="K2224" s="759" t="s">
        <v>10173</v>
      </c>
      <c r="L2224" s="113"/>
    </row>
    <row r="2225" spans="1:12" ht="13.5" customHeight="1">
      <c r="A2225" s="758">
        <v>3684</v>
      </c>
      <c r="B2225" s="759" t="s">
        <v>10174</v>
      </c>
      <c r="C2225" s="760" t="s">
        <v>10175</v>
      </c>
      <c r="D2225" s="759" t="s">
        <v>10176</v>
      </c>
      <c r="E2225" s="759"/>
      <c r="F2225" s="759" t="s">
        <v>10177</v>
      </c>
      <c r="G2225" s="758" t="s">
        <v>31</v>
      </c>
      <c r="H2225" s="758" t="s">
        <v>10178</v>
      </c>
      <c r="I2225" s="759"/>
      <c r="J2225" s="758" t="s">
        <v>108</v>
      </c>
      <c r="K2225" s="759" t="s">
        <v>10179</v>
      </c>
      <c r="L2225" s="113"/>
    </row>
    <row r="2226" spans="1:12" ht="13.5" customHeight="1">
      <c r="A2226" s="759">
        <v>3686</v>
      </c>
      <c r="B2226" s="759" t="s">
        <v>10180</v>
      </c>
      <c r="C2226" s="760" t="s">
        <v>10181</v>
      </c>
      <c r="D2226" s="759" t="s">
        <v>9661</v>
      </c>
      <c r="E2226" s="113"/>
      <c r="F2226" s="759">
        <v>87294811</v>
      </c>
      <c r="G2226" s="758" t="s">
        <v>220</v>
      </c>
      <c r="H2226" s="758" t="s">
        <v>8110</v>
      </c>
      <c r="I2226" s="759"/>
      <c r="J2226" s="758" t="s">
        <v>146</v>
      </c>
      <c r="K2226" s="761" t="s">
        <v>9662</v>
      </c>
      <c r="L2226" s="113"/>
    </row>
    <row r="2227" spans="1:12" ht="13.5" customHeight="1">
      <c r="A2227" s="758">
        <v>3687</v>
      </c>
      <c r="B2227" s="759" t="s">
        <v>10182</v>
      </c>
      <c r="C2227" s="760" t="s">
        <v>10183</v>
      </c>
      <c r="D2227" s="759" t="s">
        <v>10184</v>
      </c>
      <c r="E2227" s="759"/>
      <c r="F2227" s="759" t="s">
        <v>10184</v>
      </c>
      <c r="G2227" s="758" t="s">
        <v>72</v>
      </c>
      <c r="H2227" s="758" t="s">
        <v>758</v>
      </c>
      <c r="I2227" s="759">
        <v>100072</v>
      </c>
      <c r="J2227" s="758" t="s">
        <v>25</v>
      </c>
      <c r="K2227" s="759" t="s">
        <v>10185</v>
      </c>
      <c r="L2227" s="113"/>
    </row>
    <row r="2228" spans="1:12" ht="13.5" customHeight="1">
      <c r="A2228" s="758">
        <v>3688</v>
      </c>
      <c r="B2228" s="759" t="s">
        <v>4868</v>
      </c>
      <c r="C2228" s="760" t="s">
        <v>4869</v>
      </c>
      <c r="D2228" s="762" t="s">
        <v>4870</v>
      </c>
      <c r="E2228" s="763" t="s">
        <v>4871</v>
      </c>
      <c r="F2228" s="764">
        <v>86601688</v>
      </c>
      <c r="G2228" s="759" t="s">
        <v>59</v>
      </c>
      <c r="H2228" s="758" t="s">
        <v>1114</v>
      </c>
      <c r="I2228" s="765">
        <v>213016</v>
      </c>
      <c r="J2228" s="758" t="s">
        <v>25</v>
      </c>
      <c r="K2228" s="766" t="s">
        <v>4872</v>
      </c>
      <c r="L2228" s="113"/>
    </row>
    <row r="2229" spans="1:12" ht="13.5" customHeight="1">
      <c r="A2229" s="758">
        <v>3689</v>
      </c>
      <c r="B2229" s="759" t="s">
        <v>10186</v>
      </c>
      <c r="C2229" s="760" t="s">
        <v>10187</v>
      </c>
      <c r="D2229" s="759" t="s">
        <v>10188</v>
      </c>
      <c r="E2229" s="758" t="s">
        <v>10188</v>
      </c>
      <c r="F2229" s="759" t="s">
        <v>10188</v>
      </c>
      <c r="G2229" s="759" t="s">
        <v>85</v>
      </c>
      <c r="H2229" s="758" t="s">
        <v>10189</v>
      </c>
      <c r="I2229" s="759"/>
      <c r="J2229" s="758" t="s">
        <v>25</v>
      </c>
      <c r="K2229" s="759" t="s">
        <v>10190</v>
      </c>
      <c r="L2229" s="113"/>
    </row>
    <row r="2230" spans="1:12" ht="13.5" customHeight="1">
      <c r="A2230" s="759">
        <v>3690</v>
      </c>
      <c r="B2230" s="759" t="s">
        <v>10191</v>
      </c>
      <c r="C2230" s="760" t="s">
        <v>10192</v>
      </c>
      <c r="D2230" s="759" t="s">
        <v>10193</v>
      </c>
      <c r="E2230" s="759" t="s">
        <v>10194</v>
      </c>
      <c r="F2230" s="759" t="s">
        <v>10193</v>
      </c>
      <c r="G2230" s="759" t="s">
        <v>956</v>
      </c>
      <c r="H2230" s="759" t="s">
        <v>10195</v>
      </c>
      <c r="I2230" s="759">
        <v>536000</v>
      </c>
      <c r="J2230" s="758" t="s">
        <v>25</v>
      </c>
      <c r="K2230" s="759" t="s">
        <v>10196</v>
      </c>
      <c r="L2230" s="113"/>
    </row>
    <row r="2231" spans="1:12" ht="13.5" customHeight="1">
      <c r="A2231" s="758">
        <v>3691</v>
      </c>
      <c r="B2231" s="759" t="s">
        <v>10197</v>
      </c>
      <c r="C2231" s="760" t="s">
        <v>10198</v>
      </c>
      <c r="D2231" s="759" t="s">
        <v>10199</v>
      </c>
      <c r="E2231" s="759" t="s">
        <v>10200</v>
      </c>
      <c r="F2231" s="759">
        <v>13651720777</v>
      </c>
      <c r="G2231" s="758" t="s">
        <v>106</v>
      </c>
      <c r="H2231" s="758" t="s">
        <v>758</v>
      </c>
      <c r="I2231" s="113"/>
      <c r="J2231" s="758" t="s">
        <v>25</v>
      </c>
      <c r="K2231" s="759" t="s">
        <v>10201</v>
      </c>
      <c r="L2231" s="113"/>
    </row>
    <row r="2232" spans="1:12" ht="13.5" customHeight="1">
      <c r="A2232" s="759">
        <v>3692</v>
      </c>
      <c r="B2232" s="759" t="s">
        <v>10202</v>
      </c>
      <c r="C2232" s="760" t="s">
        <v>10203</v>
      </c>
      <c r="D2232" s="767" t="s">
        <v>10204</v>
      </c>
      <c r="E2232" s="768" t="s">
        <v>10205</v>
      </c>
      <c r="F2232" s="769" t="s">
        <v>10204</v>
      </c>
      <c r="G2232" s="758" t="s">
        <v>196</v>
      </c>
      <c r="H2232" s="758" t="s">
        <v>173</v>
      </c>
      <c r="I2232" s="759"/>
      <c r="J2232" s="758" t="s">
        <v>25</v>
      </c>
      <c r="K2232" s="770" t="s">
        <v>10206</v>
      </c>
      <c r="L2232" s="113"/>
    </row>
    <row r="2233" spans="1:12" ht="13.5" customHeight="1">
      <c r="A2233" s="758">
        <v>3697</v>
      </c>
      <c r="B2233" s="759" t="s">
        <v>9263</v>
      </c>
      <c r="C2233" s="760" t="s">
        <v>9264</v>
      </c>
      <c r="D2233" s="759" t="s">
        <v>9265</v>
      </c>
      <c r="E2233" s="759"/>
      <c r="F2233" s="759" t="s">
        <v>9265</v>
      </c>
      <c r="G2233" s="759" t="s">
        <v>10207</v>
      </c>
      <c r="H2233" s="758" t="s">
        <v>506</v>
      </c>
      <c r="I2233" s="759"/>
      <c r="J2233" s="758" t="s">
        <v>146</v>
      </c>
      <c r="K2233" s="759" t="s">
        <v>9266</v>
      </c>
      <c r="L2233" s="113"/>
    </row>
    <row r="2234" spans="1:12" ht="13.5" customHeight="1">
      <c r="A2234" s="758">
        <v>3699</v>
      </c>
      <c r="B2234" s="759" t="s">
        <v>10208</v>
      </c>
      <c r="C2234" s="760" t="s">
        <v>10209</v>
      </c>
      <c r="D2234" s="759" t="s">
        <v>10210</v>
      </c>
      <c r="E2234" s="759"/>
      <c r="F2234" s="759" t="s">
        <v>10210</v>
      </c>
      <c r="G2234" s="758" t="s">
        <v>220</v>
      </c>
      <c r="H2234" s="758" t="s">
        <v>8110</v>
      </c>
      <c r="I2234" s="759"/>
      <c r="J2234" s="758" t="s">
        <v>17</v>
      </c>
      <c r="K2234" s="759" t="s">
        <v>10211</v>
      </c>
      <c r="L2234" s="113"/>
    </row>
    <row r="2235" spans="1:12" ht="13.5" customHeight="1">
      <c r="A2235" s="758">
        <v>3700</v>
      </c>
      <c r="B2235" s="759" t="s">
        <v>10212</v>
      </c>
      <c r="C2235" s="759" t="s">
        <v>10213</v>
      </c>
      <c r="D2235" s="759" t="s">
        <v>10214</v>
      </c>
      <c r="E2235" s="759" t="s">
        <v>10215</v>
      </c>
      <c r="F2235" s="759" t="s">
        <v>10214</v>
      </c>
      <c r="G2235" s="759" t="s">
        <v>956</v>
      </c>
      <c r="H2235" s="758" t="s">
        <v>980</v>
      </c>
      <c r="I2235" s="759"/>
      <c r="J2235" s="758" t="s">
        <v>108</v>
      </c>
      <c r="K2235" s="759" t="s">
        <v>10216</v>
      </c>
      <c r="L2235" s="113"/>
    </row>
    <row r="2236" spans="1:12" ht="13.5" customHeight="1">
      <c r="A2236" s="758">
        <v>3702</v>
      </c>
      <c r="B2236" s="759" t="s">
        <v>10217</v>
      </c>
      <c r="C2236" s="760" t="s">
        <v>10218</v>
      </c>
      <c r="D2236" s="759" t="s">
        <v>10219</v>
      </c>
      <c r="E2236" s="759" t="s">
        <v>10219</v>
      </c>
      <c r="F2236" s="759">
        <v>15210340461</v>
      </c>
      <c r="G2236" s="758" t="s">
        <v>72</v>
      </c>
      <c r="H2236" s="758" t="s">
        <v>758</v>
      </c>
      <c r="I2236" s="113"/>
      <c r="J2236" s="758" t="s">
        <v>17</v>
      </c>
      <c r="K2236" s="759" t="s">
        <v>10220</v>
      </c>
      <c r="L2236" s="113"/>
    </row>
    <row r="2237" spans="1:12" ht="13.5" customHeight="1">
      <c r="A2237" s="758">
        <v>3703</v>
      </c>
      <c r="B2237" s="759" t="s">
        <v>10221</v>
      </c>
      <c r="C2237" s="759" t="s">
        <v>10222</v>
      </c>
      <c r="D2237" s="759" t="s">
        <v>10223</v>
      </c>
      <c r="E2237" s="759" t="s">
        <v>10224</v>
      </c>
      <c r="F2237" s="759" t="s">
        <v>10223</v>
      </c>
      <c r="G2237" s="759" t="s">
        <v>5099</v>
      </c>
      <c r="H2237" s="758" t="s">
        <v>10225</v>
      </c>
      <c r="I2237" s="759">
        <v>830011</v>
      </c>
      <c r="J2237" s="758" t="s">
        <v>17</v>
      </c>
      <c r="K2237" s="759" t="s">
        <v>10226</v>
      </c>
      <c r="L2237" s="113"/>
    </row>
    <row r="2238" spans="1:12" ht="13.5" customHeight="1">
      <c r="A2238" s="758">
        <v>3704</v>
      </c>
      <c r="B2238" s="759" t="s">
        <v>10227</v>
      </c>
      <c r="C2238" s="760" t="s">
        <v>2860</v>
      </c>
      <c r="D2238" s="759" t="s">
        <v>2861</v>
      </c>
      <c r="E2238" s="759" t="s">
        <v>2862</v>
      </c>
      <c r="F2238" s="759">
        <v>13902568507</v>
      </c>
      <c r="G2238" s="759" t="s">
        <v>241</v>
      </c>
      <c r="H2238" s="758" t="s">
        <v>604</v>
      </c>
      <c r="I2238" s="759">
        <v>528329</v>
      </c>
      <c r="J2238" s="758" t="s">
        <v>25</v>
      </c>
      <c r="K2238" s="759" t="s">
        <v>2863</v>
      </c>
      <c r="L2238" s="113"/>
    </row>
    <row r="2239" spans="1:12" ht="13.5" customHeight="1">
      <c r="A2239" s="758">
        <v>3707</v>
      </c>
      <c r="B2239" s="759" t="s">
        <v>10228</v>
      </c>
      <c r="C2239" s="771" t="s">
        <v>10229</v>
      </c>
      <c r="D2239" s="772" t="s">
        <v>10230</v>
      </c>
      <c r="E2239" s="773" t="s">
        <v>10231</v>
      </c>
      <c r="F2239" s="774" t="s">
        <v>10232</v>
      </c>
      <c r="G2239" s="759" t="s">
        <v>241</v>
      </c>
      <c r="H2239" s="759" t="s">
        <v>165</v>
      </c>
      <c r="I2239" s="775">
        <v>528429</v>
      </c>
      <c r="J2239" s="758" t="s">
        <v>25</v>
      </c>
      <c r="K2239" s="776" t="s">
        <v>10233</v>
      </c>
      <c r="L2239" s="113"/>
    </row>
    <row r="2240" spans="1:12" ht="13.5" customHeight="1">
      <c r="A2240" s="759">
        <v>3712</v>
      </c>
      <c r="B2240" s="759" t="s">
        <v>10234</v>
      </c>
      <c r="C2240" s="760" t="s">
        <v>10235</v>
      </c>
      <c r="D2240" s="759" t="s">
        <v>10236</v>
      </c>
      <c r="E2240" s="777"/>
      <c r="F2240" s="759" t="s">
        <v>10236</v>
      </c>
      <c r="G2240" s="758" t="s">
        <v>72</v>
      </c>
      <c r="H2240" s="758" t="s">
        <v>758</v>
      </c>
      <c r="I2240" s="759">
        <v>102611</v>
      </c>
      <c r="J2240" s="759" t="s">
        <v>25</v>
      </c>
      <c r="K2240" s="759" t="s">
        <v>10237</v>
      </c>
      <c r="L2240" s="113"/>
    </row>
    <row r="2241" spans="1:12" ht="13.5" customHeight="1">
      <c r="A2241" s="758">
        <v>3713</v>
      </c>
      <c r="B2241" s="759" t="s">
        <v>10238</v>
      </c>
      <c r="C2241" s="760" t="s">
        <v>10239</v>
      </c>
      <c r="D2241" s="759" t="s">
        <v>10240</v>
      </c>
      <c r="E2241" s="759" t="s">
        <v>10241</v>
      </c>
      <c r="F2241" s="759">
        <v>13909020919</v>
      </c>
      <c r="G2241" s="759" t="s">
        <v>196</v>
      </c>
      <c r="H2241" s="759" t="s">
        <v>10242</v>
      </c>
      <c r="I2241" s="759"/>
      <c r="J2241" s="759" t="s">
        <v>629</v>
      </c>
      <c r="K2241" s="759" t="s">
        <v>10243</v>
      </c>
      <c r="L2241" s="113"/>
    </row>
    <row r="2242" spans="1:12" ht="13.5" customHeight="1">
      <c r="A2242" s="758">
        <v>3714</v>
      </c>
      <c r="B2242" s="759" t="s">
        <v>10244</v>
      </c>
      <c r="C2242" s="760" t="s">
        <v>10245</v>
      </c>
      <c r="D2242" s="778" t="s">
        <v>10246</v>
      </c>
      <c r="E2242" s="779" t="s">
        <v>10247</v>
      </c>
      <c r="F2242" s="780">
        <v>13925107968</v>
      </c>
      <c r="G2242" s="759" t="s">
        <v>241</v>
      </c>
      <c r="H2242" s="758" t="s">
        <v>53</v>
      </c>
      <c r="I2242" s="781">
        <v>510540</v>
      </c>
      <c r="J2242" s="758" t="s">
        <v>25</v>
      </c>
      <c r="K2242" s="782" t="s">
        <v>10248</v>
      </c>
      <c r="L2242" s="113"/>
    </row>
    <row r="2243" spans="1:12" ht="13.5" customHeight="1">
      <c r="A2243" s="758">
        <v>3715</v>
      </c>
      <c r="B2243" s="759" t="s">
        <v>5076</v>
      </c>
      <c r="C2243" s="760" t="s">
        <v>5077</v>
      </c>
      <c r="D2243" s="783" t="s">
        <v>10249</v>
      </c>
      <c r="E2243" s="759" t="s">
        <v>10250</v>
      </c>
      <c r="F2243" s="784" t="s">
        <v>10249</v>
      </c>
      <c r="G2243" s="382" t="s">
        <v>106</v>
      </c>
      <c r="H2243" s="758" t="s">
        <v>758</v>
      </c>
      <c r="I2243" s="759"/>
      <c r="J2243" s="758" t="s">
        <v>25</v>
      </c>
      <c r="K2243" s="759" t="s">
        <v>10251</v>
      </c>
      <c r="L2243" s="113"/>
    </row>
    <row r="2244" spans="1:12" ht="13.5" customHeight="1">
      <c r="A2244" s="758">
        <v>3716</v>
      </c>
      <c r="B2244" s="759" t="s">
        <v>10252</v>
      </c>
      <c r="C2244" s="760" t="s">
        <v>10253</v>
      </c>
      <c r="D2244" s="759" t="s">
        <v>10254</v>
      </c>
      <c r="E2244" s="759" t="s">
        <v>10255</v>
      </c>
      <c r="F2244" s="759" t="s">
        <v>10254</v>
      </c>
      <c r="G2244" s="759" t="s">
        <v>59</v>
      </c>
      <c r="H2244" s="759" t="s">
        <v>2719</v>
      </c>
      <c r="I2244" s="759">
        <v>215633</v>
      </c>
      <c r="J2244" s="759" t="s">
        <v>25</v>
      </c>
      <c r="K2244" s="759" t="s">
        <v>10256</v>
      </c>
      <c r="L2244" s="113"/>
    </row>
    <row r="2245" spans="1:12" ht="13.5" customHeight="1">
      <c r="A2245" s="758">
        <v>3717</v>
      </c>
      <c r="B2245" s="759" t="s">
        <v>344</v>
      </c>
      <c r="C2245" s="759" t="s">
        <v>345</v>
      </c>
      <c r="D2245" s="759">
        <v>13986127988</v>
      </c>
      <c r="E2245" s="113"/>
      <c r="F2245" s="759">
        <v>13986127988</v>
      </c>
      <c r="G2245" s="759" t="s">
        <v>348</v>
      </c>
      <c r="H2245" s="388" t="s">
        <v>349</v>
      </c>
      <c r="I2245" s="759"/>
      <c r="J2245" s="759" t="s">
        <v>108</v>
      </c>
      <c r="K2245" s="759" t="s">
        <v>10257</v>
      </c>
      <c r="L2245" s="113"/>
    </row>
    <row r="2246" spans="1:12" ht="13.5" customHeight="1">
      <c r="A2246" s="758">
        <v>3718</v>
      </c>
      <c r="B2246" s="759" t="s">
        <v>10258</v>
      </c>
      <c r="C2246" s="785" t="s">
        <v>10259</v>
      </c>
      <c r="D2246" s="759">
        <v>13920270982</v>
      </c>
      <c r="E2246" s="759"/>
      <c r="F2246" s="759">
        <v>13920270982</v>
      </c>
      <c r="G2246" s="759" t="s">
        <v>470</v>
      </c>
      <c r="H2246" s="758" t="s">
        <v>758</v>
      </c>
      <c r="I2246" s="759">
        <v>300382</v>
      </c>
      <c r="J2246" s="759" t="s">
        <v>108</v>
      </c>
      <c r="K2246" s="759" t="s">
        <v>10260</v>
      </c>
      <c r="L2246" s="113"/>
    </row>
    <row r="2247" spans="1:12" ht="13.5" customHeight="1">
      <c r="A2247" s="758">
        <v>3720</v>
      </c>
      <c r="B2247" s="759" t="s">
        <v>10261</v>
      </c>
      <c r="C2247" s="759" t="s">
        <v>10262</v>
      </c>
      <c r="D2247" s="759" t="s">
        <v>10263</v>
      </c>
      <c r="E2247" s="759" t="s">
        <v>10264</v>
      </c>
      <c r="F2247" s="759" t="s">
        <v>10265</v>
      </c>
      <c r="G2247" s="759" t="s">
        <v>72</v>
      </c>
      <c r="H2247" s="758" t="s">
        <v>758</v>
      </c>
      <c r="I2247" s="759"/>
      <c r="J2247" s="759" t="s">
        <v>108</v>
      </c>
      <c r="K2247" s="759" t="s">
        <v>10266</v>
      </c>
      <c r="L2247" s="113"/>
    </row>
    <row r="2248" spans="1:12" ht="13.5" customHeight="1">
      <c r="A2248" s="758">
        <v>3721</v>
      </c>
      <c r="B2248" s="759" t="s">
        <v>10267</v>
      </c>
      <c r="C2248" s="759" t="s">
        <v>10268</v>
      </c>
      <c r="D2248" s="759" t="s">
        <v>10269</v>
      </c>
      <c r="E2248" s="759"/>
      <c r="F2248" s="759" t="s">
        <v>10269</v>
      </c>
      <c r="G2248" s="759" t="s">
        <v>241</v>
      </c>
      <c r="H2248" s="759" t="s">
        <v>488</v>
      </c>
      <c r="I2248" s="759"/>
      <c r="J2248" s="758" t="s">
        <v>25</v>
      </c>
      <c r="K2248" s="759" t="s">
        <v>10270</v>
      </c>
      <c r="L2248" s="113"/>
    </row>
    <row r="2249" spans="1:12" ht="13.5" customHeight="1">
      <c r="A2249" s="758">
        <v>3722</v>
      </c>
      <c r="B2249" s="759" t="s">
        <v>10271</v>
      </c>
      <c r="C2249" s="760" t="s">
        <v>10272</v>
      </c>
      <c r="D2249" s="759" t="s">
        <v>10273</v>
      </c>
      <c r="E2249" s="759"/>
      <c r="F2249" s="759" t="s">
        <v>10273</v>
      </c>
      <c r="G2249" s="758" t="s">
        <v>241</v>
      </c>
      <c r="H2249" s="758" t="s">
        <v>53</v>
      </c>
      <c r="I2249" s="759"/>
      <c r="J2249" s="758" t="s">
        <v>17</v>
      </c>
      <c r="K2249" s="759" t="s">
        <v>10274</v>
      </c>
      <c r="L2249" s="113"/>
    </row>
    <row r="2250" spans="1:12" ht="13.5" customHeight="1">
      <c r="A2250" s="759">
        <v>3726</v>
      </c>
      <c r="B2250" s="759" t="s">
        <v>10275</v>
      </c>
      <c r="C2250" s="760" t="s">
        <v>10276</v>
      </c>
      <c r="D2250" s="759" t="s">
        <v>10277</v>
      </c>
      <c r="E2250" s="759" t="s">
        <v>10278</v>
      </c>
      <c r="F2250" s="759" t="s">
        <v>10277</v>
      </c>
      <c r="G2250" s="758" t="s">
        <v>220</v>
      </c>
      <c r="H2250" s="758" t="s">
        <v>8110</v>
      </c>
      <c r="I2250" s="759">
        <v>123321</v>
      </c>
      <c r="J2250" s="759" t="s">
        <v>146</v>
      </c>
      <c r="K2250" s="786" t="s">
        <v>10279</v>
      </c>
      <c r="L2250" s="113"/>
    </row>
    <row r="2251" spans="1:12" ht="13.5" customHeight="1">
      <c r="A2251" s="758">
        <v>3727</v>
      </c>
      <c r="B2251" s="759" t="s">
        <v>10280</v>
      </c>
      <c r="C2251" s="760" t="s">
        <v>10281</v>
      </c>
      <c r="D2251" s="759" t="s">
        <v>10282</v>
      </c>
      <c r="E2251" s="787"/>
      <c r="F2251" s="759" t="s">
        <v>10282</v>
      </c>
      <c r="G2251" s="759" t="s">
        <v>894</v>
      </c>
      <c r="H2251" s="758" t="s">
        <v>758</v>
      </c>
      <c r="I2251" s="759">
        <v>400020</v>
      </c>
      <c r="J2251" s="759" t="s">
        <v>17</v>
      </c>
      <c r="K2251" s="759" t="s">
        <v>10283</v>
      </c>
      <c r="L2251" s="113"/>
    </row>
    <row r="2252" spans="1:12" ht="13.5" customHeight="1">
      <c r="A2252" s="758">
        <v>4539</v>
      </c>
      <c r="B2252" s="788" t="s">
        <v>10284</v>
      </c>
      <c r="C2252" s="760" t="s">
        <v>10285</v>
      </c>
      <c r="D2252" s="789" t="s">
        <v>10286</v>
      </c>
      <c r="E2252" s="113"/>
      <c r="F2252" s="789" t="s">
        <v>10286</v>
      </c>
      <c r="G2252" s="758" t="s">
        <v>220</v>
      </c>
      <c r="H2252" s="758" t="s">
        <v>2857</v>
      </c>
      <c r="I2252" s="759"/>
      <c r="J2252" s="759" t="s">
        <v>108</v>
      </c>
      <c r="K2252" s="790" t="s">
        <v>10287</v>
      </c>
      <c r="L2252" s="113"/>
    </row>
    <row r="2253" spans="1:12" ht="13.5" customHeight="1">
      <c r="A2253" s="758">
        <v>4540</v>
      </c>
      <c r="B2253" s="759" t="s">
        <v>10288</v>
      </c>
      <c r="C2253" s="760" t="s">
        <v>10289</v>
      </c>
      <c r="D2253" s="759" t="s">
        <v>10290</v>
      </c>
      <c r="E2253" s="759" t="s">
        <v>10290</v>
      </c>
      <c r="F2253" s="759">
        <v>13805861895</v>
      </c>
      <c r="G2253" s="759" t="s">
        <v>220</v>
      </c>
      <c r="H2253" s="758" t="s">
        <v>158</v>
      </c>
      <c r="I2253" s="759"/>
      <c r="J2253" s="759" t="s">
        <v>482</v>
      </c>
      <c r="K2253" s="759" t="s">
        <v>10291</v>
      </c>
      <c r="L2253" s="113"/>
    </row>
    <row r="2254" spans="1:12" ht="13.5" customHeight="1">
      <c r="A2254" s="758">
        <v>4543</v>
      </c>
      <c r="B2254" s="759" t="s">
        <v>10292</v>
      </c>
      <c r="C2254" s="760" t="s">
        <v>10293</v>
      </c>
      <c r="D2254" s="759" t="s">
        <v>10294</v>
      </c>
      <c r="E2254" s="759"/>
      <c r="F2254" s="759" t="s">
        <v>10294</v>
      </c>
      <c r="G2254" s="758" t="s">
        <v>38</v>
      </c>
      <c r="H2254" s="159" t="s">
        <v>39</v>
      </c>
      <c r="I2254" s="759">
        <v>253500</v>
      </c>
      <c r="J2254" s="759" t="s">
        <v>482</v>
      </c>
      <c r="K2254" s="759" t="s">
        <v>10295</v>
      </c>
      <c r="L2254" s="113"/>
    </row>
    <row r="2255" spans="1:12" ht="13.5" customHeight="1">
      <c r="A2255" s="759">
        <v>4544</v>
      </c>
      <c r="B2255" s="791" t="s">
        <v>10296</v>
      </c>
      <c r="C2255" s="760" t="s">
        <v>10297</v>
      </c>
      <c r="D2255" s="792" t="s">
        <v>10298</v>
      </c>
      <c r="E2255" s="793"/>
      <c r="F2255" s="794">
        <v>13575705861</v>
      </c>
      <c r="G2255" s="758" t="s">
        <v>220</v>
      </c>
      <c r="H2255" s="758" t="s">
        <v>724</v>
      </c>
      <c r="I2255" s="759"/>
      <c r="J2255" s="759" t="s">
        <v>17</v>
      </c>
      <c r="K2255" s="795" t="s">
        <v>10299</v>
      </c>
      <c r="L2255" s="113"/>
    </row>
    <row r="2256" spans="1:12" ht="13.5" customHeight="1">
      <c r="A2256" s="758">
        <v>4545</v>
      </c>
      <c r="B2256" s="796" t="s">
        <v>10300</v>
      </c>
      <c r="C2256" s="760" t="s">
        <v>10301</v>
      </c>
      <c r="D2256" s="759" t="s">
        <v>10302</v>
      </c>
      <c r="E2256" s="759" t="s">
        <v>10303</v>
      </c>
      <c r="F2256" s="759">
        <v>13320999055</v>
      </c>
      <c r="G2256" s="759" t="s">
        <v>196</v>
      </c>
      <c r="H2256" s="758" t="s">
        <v>173</v>
      </c>
      <c r="I2256" s="797"/>
      <c r="J2256" s="759" t="s">
        <v>17</v>
      </c>
      <c r="K2256" s="759" t="s">
        <v>10304</v>
      </c>
      <c r="L2256" s="113"/>
    </row>
    <row r="2257" spans="1:12" ht="13.5" customHeight="1">
      <c r="A2257" s="758">
        <v>4546</v>
      </c>
      <c r="B2257" s="798" t="s">
        <v>10305</v>
      </c>
      <c r="C2257" s="759" t="s">
        <v>10306</v>
      </c>
      <c r="D2257" s="759" t="s">
        <v>10307</v>
      </c>
      <c r="E2257" s="759" t="s">
        <v>10308</v>
      </c>
      <c r="F2257" s="759">
        <v>13908085645</v>
      </c>
      <c r="G2257" s="759" t="s">
        <v>196</v>
      </c>
      <c r="H2257" s="758" t="s">
        <v>173</v>
      </c>
      <c r="I2257" s="759">
        <v>611230</v>
      </c>
      <c r="J2257" s="759" t="s">
        <v>629</v>
      </c>
      <c r="K2257" s="759" t="s">
        <v>10309</v>
      </c>
      <c r="L2257" s="113"/>
    </row>
    <row r="2258" spans="1:12" ht="13.5" customHeight="1">
      <c r="A2258" s="758">
        <v>4547</v>
      </c>
      <c r="B2258" s="799" t="s">
        <v>10310</v>
      </c>
      <c r="C2258" s="760" t="s">
        <v>10311</v>
      </c>
      <c r="D2258" s="759" t="s">
        <v>10312</v>
      </c>
      <c r="E2258" s="759" t="s">
        <v>10313</v>
      </c>
      <c r="F2258" s="759" t="s">
        <v>10312</v>
      </c>
      <c r="G2258" s="759" t="s">
        <v>470</v>
      </c>
      <c r="H2258" s="758" t="s">
        <v>758</v>
      </c>
      <c r="I2258" s="759"/>
      <c r="J2258" s="759" t="s">
        <v>17</v>
      </c>
      <c r="K2258" s="759" t="s">
        <v>10314</v>
      </c>
      <c r="L2258" s="113"/>
    </row>
    <row r="2259" spans="1:12" ht="13.5" customHeight="1">
      <c r="A2259" s="759">
        <v>4548</v>
      </c>
      <c r="B2259" s="800" t="s">
        <v>10315</v>
      </c>
      <c r="C2259" s="759" t="s">
        <v>10316</v>
      </c>
      <c r="D2259" s="759" t="s">
        <v>10317</v>
      </c>
      <c r="E2259" s="759" t="s">
        <v>10318</v>
      </c>
      <c r="F2259" s="759" t="s">
        <v>10317</v>
      </c>
      <c r="G2259" s="759" t="s">
        <v>241</v>
      </c>
      <c r="H2259" s="759" t="s">
        <v>604</v>
      </c>
      <c r="I2259" s="759"/>
      <c r="J2259" s="759" t="s">
        <v>17</v>
      </c>
      <c r="K2259" s="759" t="s">
        <v>10319</v>
      </c>
      <c r="L2259" s="113"/>
    </row>
    <row r="2260" spans="1:12" ht="13.5" customHeight="1">
      <c r="A2260" s="758">
        <v>4550</v>
      </c>
      <c r="B2260" s="801" t="s">
        <v>10320</v>
      </c>
      <c r="C2260" s="760" t="s">
        <v>10321</v>
      </c>
      <c r="D2260" s="802" t="s">
        <v>10322</v>
      </c>
      <c r="E2260" s="803" t="s">
        <v>10323</v>
      </c>
      <c r="F2260" s="804" t="s">
        <v>10322</v>
      </c>
      <c r="G2260" s="759" t="s">
        <v>115</v>
      </c>
      <c r="H2260" s="758" t="s">
        <v>2781</v>
      </c>
      <c r="I2260" s="759"/>
      <c r="J2260" s="759" t="s">
        <v>17</v>
      </c>
      <c r="K2260" s="805" t="s">
        <v>10324</v>
      </c>
      <c r="L2260" s="113"/>
    </row>
    <row r="2261" spans="1:12" ht="13.5" customHeight="1">
      <c r="A2261" s="759">
        <v>4552</v>
      </c>
      <c r="B2261" s="806" t="s">
        <v>10325</v>
      </c>
      <c r="C2261" s="760" t="s">
        <v>10326</v>
      </c>
      <c r="D2261" s="759" t="s">
        <v>10327</v>
      </c>
      <c r="E2261" s="807"/>
      <c r="F2261" s="759">
        <v>15806367535</v>
      </c>
      <c r="G2261" s="759" t="s">
        <v>38</v>
      </c>
      <c r="H2261" s="759" t="s">
        <v>542</v>
      </c>
      <c r="I2261" s="759">
        <v>262735</v>
      </c>
      <c r="J2261" s="759" t="s">
        <v>25</v>
      </c>
      <c r="K2261" s="759" t="s">
        <v>10328</v>
      </c>
      <c r="L2261" s="113"/>
    </row>
    <row r="2262" spans="1:12" ht="13.5" customHeight="1">
      <c r="A2262" s="758">
        <v>4554</v>
      </c>
      <c r="B2262" s="808" t="s">
        <v>10329</v>
      </c>
      <c r="C2262" s="785" t="s">
        <v>10330</v>
      </c>
      <c r="D2262" s="759">
        <v>13066661237</v>
      </c>
      <c r="E2262" s="759"/>
      <c r="F2262" s="759">
        <v>13066661237</v>
      </c>
      <c r="G2262" s="758" t="s">
        <v>233</v>
      </c>
      <c r="H2262" s="758" t="s">
        <v>2658</v>
      </c>
      <c r="I2262" s="759"/>
      <c r="J2262" s="759" t="s">
        <v>25</v>
      </c>
      <c r="K2262" s="759" t="s">
        <v>10331</v>
      </c>
      <c r="L2262" s="113"/>
    </row>
    <row r="2263" spans="1:12" ht="13.5" customHeight="1">
      <c r="A2263" s="759">
        <v>4555</v>
      </c>
      <c r="B2263" s="809" t="s">
        <v>10332</v>
      </c>
      <c r="C2263" s="760" t="s">
        <v>10333</v>
      </c>
      <c r="D2263" s="759" t="s">
        <v>10334</v>
      </c>
      <c r="E2263" s="810"/>
      <c r="F2263" s="759" t="s">
        <v>10335</v>
      </c>
      <c r="G2263" s="759" t="s">
        <v>10336</v>
      </c>
      <c r="H2263" s="759" t="s">
        <v>758</v>
      </c>
      <c r="I2263" s="759">
        <v>710015</v>
      </c>
      <c r="J2263" s="759" t="s">
        <v>108</v>
      </c>
      <c r="K2263" s="759" t="s">
        <v>10337</v>
      </c>
      <c r="L2263" s="113"/>
    </row>
    <row r="2264" spans="1:12" ht="13.5" customHeight="1">
      <c r="A2264" s="759">
        <v>4557</v>
      </c>
      <c r="B2264" s="811" t="s">
        <v>10338</v>
      </c>
      <c r="C2264" s="760" t="s">
        <v>10339</v>
      </c>
      <c r="D2264" s="759" t="s">
        <v>10340</v>
      </c>
      <c r="E2264" s="759" t="s">
        <v>10341</v>
      </c>
      <c r="F2264" s="759" t="s">
        <v>10340</v>
      </c>
      <c r="G2264" s="759" t="s">
        <v>72</v>
      </c>
      <c r="H2264" s="759" t="s">
        <v>758</v>
      </c>
      <c r="I2264" s="759"/>
      <c r="J2264" s="759" t="s">
        <v>25</v>
      </c>
      <c r="K2264" s="759" t="s">
        <v>10342</v>
      </c>
      <c r="L2264" s="113"/>
    </row>
    <row r="2265" spans="1:12" ht="13.5" customHeight="1">
      <c r="A2265" s="758">
        <v>4558</v>
      </c>
      <c r="B2265" s="812" t="s">
        <v>10343</v>
      </c>
      <c r="C2265" s="760" t="s">
        <v>10344</v>
      </c>
      <c r="D2265" s="759" t="s">
        <v>10345</v>
      </c>
      <c r="E2265" s="759"/>
      <c r="F2265" s="759">
        <v>18666367177</v>
      </c>
      <c r="G2265" s="759" t="s">
        <v>241</v>
      </c>
      <c r="H2265" s="759" t="s">
        <v>604</v>
      </c>
      <c r="I2265" s="420"/>
      <c r="J2265" s="759" t="s">
        <v>17</v>
      </c>
      <c r="K2265" s="759" t="s">
        <v>10346</v>
      </c>
      <c r="L2265" s="113"/>
    </row>
    <row r="2266" spans="1:12" ht="13.5" customHeight="1">
      <c r="A2266" s="758">
        <v>4559</v>
      </c>
      <c r="B2266" s="813" t="s">
        <v>10347</v>
      </c>
      <c r="C2266" s="785" t="s">
        <v>10348</v>
      </c>
      <c r="D2266" s="759" t="s">
        <v>10349</v>
      </c>
      <c r="E2266" s="759" t="s">
        <v>10349</v>
      </c>
      <c r="F2266" s="759">
        <v>13905444058</v>
      </c>
      <c r="G2266" s="759" t="s">
        <v>38</v>
      </c>
      <c r="H2266" s="759" t="s">
        <v>39</v>
      </c>
      <c r="I2266" s="759"/>
      <c r="J2266" s="759" t="s">
        <v>108</v>
      </c>
      <c r="K2266" s="759" t="s">
        <v>10350</v>
      </c>
      <c r="L2266" s="113"/>
    </row>
    <row r="2267" spans="1:12" ht="13.5" customHeight="1">
      <c r="A2267" s="759">
        <v>4562</v>
      </c>
      <c r="B2267" s="814" t="s">
        <v>10351</v>
      </c>
      <c r="C2267" s="815" t="s">
        <v>10352</v>
      </c>
      <c r="D2267" s="816" t="s">
        <v>10353</v>
      </c>
      <c r="E2267" s="817" t="s">
        <v>10354</v>
      </c>
      <c r="F2267" s="818" t="s">
        <v>10353</v>
      </c>
      <c r="G2267" s="759" t="s">
        <v>470</v>
      </c>
      <c r="H2267" s="758" t="s">
        <v>758</v>
      </c>
      <c r="I2267" s="759"/>
      <c r="J2267" s="759" t="s">
        <v>25</v>
      </c>
      <c r="K2267" s="819" t="s">
        <v>10355</v>
      </c>
      <c r="L2267" s="113"/>
    </row>
    <row r="2268" spans="1:12" ht="13.5" customHeight="1">
      <c r="A2268" s="758">
        <v>4563</v>
      </c>
      <c r="B2268" s="820" t="s">
        <v>10356</v>
      </c>
      <c r="C2268" s="760" t="s">
        <v>10357</v>
      </c>
      <c r="D2268" s="759" t="s">
        <v>10358</v>
      </c>
      <c r="E2268" s="759">
        <v>87873880</v>
      </c>
      <c r="F2268" s="759" t="s">
        <v>10358</v>
      </c>
      <c r="G2268" s="758" t="s">
        <v>220</v>
      </c>
      <c r="H2268" s="758" t="s">
        <v>2682</v>
      </c>
      <c r="I2268" s="759"/>
      <c r="J2268" s="759" t="s">
        <v>47</v>
      </c>
      <c r="K2268" s="759" t="s">
        <v>10359</v>
      </c>
      <c r="L2268" s="113"/>
    </row>
    <row r="2269" spans="1:12" ht="13.5" customHeight="1">
      <c r="A2269" s="758">
        <v>4641</v>
      </c>
      <c r="B2269" s="821" t="s">
        <v>10360</v>
      </c>
      <c r="C2269" s="760" t="s">
        <v>10361</v>
      </c>
      <c r="D2269" s="822" t="s">
        <v>10362</v>
      </c>
      <c r="E2269" s="758" t="s">
        <v>10363</v>
      </c>
      <c r="F2269" s="822">
        <v>18669875183</v>
      </c>
      <c r="G2269" s="759" t="s">
        <v>38</v>
      </c>
      <c r="H2269" s="758" t="s">
        <v>411</v>
      </c>
      <c r="I2269" s="432">
        <v>266300</v>
      </c>
      <c r="J2269" s="759" t="s">
        <v>25</v>
      </c>
      <c r="K2269" s="759" t="s">
        <v>10364</v>
      </c>
      <c r="L2269" s="113"/>
    </row>
    <row r="2270" spans="1:12" ht="13.5" customHeight="1">
      <c r="A2270" s="758">
        <v>4642</v>
      </c>
      <c r="B2270" s="823" t="s">
        <v>10365</v>
      </c>
      <c r="C2270" s="760" t="s">
        <v>2697</v>
      </c>
      <c r="D2270" s="759">
        <v>13699005701</v>
      </c>
      <c r="E2270" s="759" t="s">
        <v>2698</v>
      </c>
      <c r="F2270" s="759">
        <v>13699005701</v>
      </c>
      <c r="G2270" s="759" t="s">
        <v>196</v>
      </c>
      <c r="H2270" s="758" t="s">
        <v>173</v>
      </c>
      <c r="I2270" s="759">
        <v>611230</v>
      </c>
      <c r="J2270" s="759" t="s">
        <v>17</v>
      </c>
      <c r="K2270" s="759" t="s">
        <v>2699</v>
      </c>
      <c r="L2270" s="113"/>
    </row>
    <row r="2271" spans="1:12" ht="13.5" customHeight="1">
      <c r="A2271" s="758">
        <v>4644</v>
      </c>
      <c r="B2271" s="824" t="s">
        <v>10366</v>
      </c>
      <c r="C2271" s="760" t="s">
        <v>10367</v>
      </c>
      <c r="D2271" s="759">
        <v>3197895246</v>
      </c>
      <c r="E2271" s="759"/>
      <c r="F2271" s="759">
        <v>3197895246</v>
      </c>
      <c r="G2271" s="759" t="s">
        <v>31</v>
      </c>
      <c r="H2271" s="758" t="s">
        <v>10368</v>
      </c>
      <c r="I2271" s="759">
        <v>54500</v>
      </c>
      <c r="J2271" s="759" t="s">
        <v>25</v>
      </c>
      <c r="K2271" s="759" t="s">
        <v>10369</v>
      </c>
      <c r="L2271" s="113"/>
    </row>
    <row r="2272" spans="1:12" ht="13.5" customHeight="1">
      <c r="A2272" s="758">
        <v>4646</v>
      </c>
      <c r="B2272" s="825" t="s">
        <v>10370</v>
      </c>
      <c r="C2272" s="760" t="s">
        <v>10371</v>
      </c>
      <c r="D2272" s="826" t="s">
        <v>10372</v>
      </c>
      <c r="E2272" s="827">
        <v>83033835</v>
      </c>
      <c r="F2272" s="828">
        <v>13859090756</v>
      </c>
      <c r="G2272" s="758" t="s">
        <v>98</v>
      </c>
      <c r="H2272" s="758" t="s">
        <v>968</v>
      </c>
      <c r="I2272" s="759">
        <v>350012</v>
      </c>
      <c r="J2272" s="759" t="s">
        <v>17</v>
      </c>
      <c r="K2272" s="829" t="s">
        <v>10373</v>
      </c>
      <c r="L2272" s="113"/>
    </row>
    <row r="2273" spans="1:12" ht="13.5" customHeight="1">
      <c r="A2273" s="758">
        <v>4647</v>
      </c>
      <c r="B2273" s="830" t="s">
        <v>10374</v>
      </c>
      <c r="C2273" s="760" t="s">
        <v>10375</v>
      </c>
      <c r="D2273" s="759" t="s">
        <v>10376</v>
      </c>
      <c r="E2273" s="831" t="s">
        <v>10377</v>
      </c>
      <c r="F2273" s="758" t="s">
        <v>10376</v>
      </c>
      <c r="G2273" s="759" t="s">
        <v>72</v>
      </c>
      <c r="H2273" s="759" t="s">
        <v>758</v>
      </c>
      <c r="I2273" s="759"/>
      <c r="J2273" s="759" t="s">
        <v>17</v>
      </c>
      <c r="K2273" s="832" t="s">
        <v>10378</v>
      </c>
      <c r="L2273" s="113"/>
    </row>
    <row r="2274" spans="1:12" ht="13.5" customHeight="1">
      <c r="A2274" s="758">
        <v>4648</v>
      </c>
      <c r="B2274" s="833" t="s">
        <v>10379</v>
      </c>
      <c r="C2274" s="759" t="s">
        <v>10380</v>
      </c>
      <c r="D2274" s="759" t="s">
        <v>10381</v>
      </c>
      <c r="E2274" s="834"/>
      <c r="F2274" s="759" t="s">
        <v>10381</v>
      </c>
      <c r="G2274" s="759" t="s">
        <v>98</v>
      </c>
      <c r="H2274" s="758" t="s">
        <v>5065</v>
      </c>
      <c r="I2274" s="113"/>
      <c r="J2274" s="759" t="s">
        <v>17</v>
      </c>
      <c r="K2274" s="759" t="s">
        <v>10382</v>
      </c>
      <c r="L2274" s="113"/>
    </row>
    <row r="2275" spans="1:12" ht="13.5" customHeight="1">
      <c r="A2275" s="758">
        <v>4649</v>
      </c>
      <c r="B2275" s="835" t="s">
        <v>10383</v>
      </c>
      <c r="C2275" s="836" t="s">
        <v>10384</v>
      </c>
      <c r="D2275" s="759" t="s">
        <v>10385</v>
      </c>
      <c r="E2275" s="759" t="s">
        <v>10386</v>
      </c>
      <c r="F2275" s="759" t="s">
        <v>10387</v>
      </c>
      <c r="G2275" s="759" t="s">
        <v>85</v>
      </c>
      <c r="H2275" s="759" t="s">
        <v>2980</v>
      </c>
      <c r="I2275" s="759">
        <v>246000</v>
      </c>
      <c r="J2275" s="759" t="s">
        <v>108</v>
      </c>
      <c r="K2275" s="759" t="s">
        <v>10388</v>
      </c>
      <c r="L2275" s="113"/>
    </row>
    <row r="2276" spans="1:12" ht="13.5" customHeight="1">
      <c r="A2276" s="758">
        <v>4650</v>
      </c>
      <c r="B2276" s="837" t="s">
        <v>10389</v>
      </c>
      <c r="C2276" s="760" t="s">
        <v>10390</v>
      </c>
      <c r="D2276" s="838" t="s">
        <v>10391</v>
      </c>
      <c r="E2276" s="758" t="s">
        <v>10391</v>
      </c>
      <c r="F2276" s="838" t="s">
        <v>10391</v>
      </c>
      <c r="G2276" s="759" t="s">
        <v>38</v>
      </c>
      <c r="H2276" s="759" t="s">
        <v>39</v>
      </c>
      <c r="I2276" s="758">
        <v>253700</v>
      </c>
      <c r="J2276" s="759" t="s">
        <v>17</v>
      </c>
      <c r="K2276" s="759" t="s">
        <v>10392</v>
      </c>
      <c r="L2276" s="113"/>
    </row>
    <row r="2277" spans="1:12" ht="13.5" customHeight="1">
      <c r="A2277" s="758">
        <v>4652</v>
      </c>
      <c r="B2277" s="839" t="s">
        <v>10393</v>
      </c>
      <c r="C2277" s="840" t="s">
        <v>10394</v>
      </c>
      <c r="D2277" s="759" t="s">
        <v>10395</v>
      </c>
      <c r="E2277" s="759" t="s">
        <v>10396</v>
      </c>
      <c r="F2277" s="759" t="s">
        <v>10395</v>
      </c>
      <c r="G2277" s="759" t="s">
        <v>220</v>
      </c>
      <c r="H2277" s="758" t="s">
        <v>361</v>
      </c>
      <c r="I2277" s="759"/>
      <c r="J2277" s="759" t="s">
        <v>629</v>
      </c>
      <c r="K2277" s="759" t="s">
        <v>10397</v>
      </c>
      <c r="L2277" s="113"/>
    </row>
    <row r="2278" spans="1:12" ht="13.5" customHeight="1">
      <c r="A2278" s="758">
        <v>4653</v>
      </c>
      <c r="B2278" s="841" t="s">
        <v>10398</v>
      </c>
      <c r="C2278" s="760" t="s">
        <v>10399</v>
      </c>
      <c r="D2278" s="759" t="s">
        <v>10400</v>
      </c>
      <c r="E2278" s="759">
        <v>15859006099</v>
      </c>
      <c r="F2278" s="759" t="s">
        <v>10401</v>
      </c>
      <c r="G2278" s="758" t="s">
        <v>98</v>
      </c>
      <c r="H2278" s="759" t="s">
        <v>968</v>
      </c>
      <c r="I2278" s="759"/>
      <c r="J2278" s="759" t="s">
        <v>25</v>
      </c>
      <c r="K2278" s="759" t="s">
        <v>10402</v>
      </c>
      <c r="L2278" s="113"/>
    </row>
    <row r="2279" spans="1:12" ht="13.5" customHeight="1">
      <c r="A2279" s="758">
        <v>4656</v>
      </c>
      <c r="B2279" s="842" t="s">
        <v>10403</v>
      </c>
      <c r="C2279" s="785" t="s">
        <v>10404</v>
      </c>
      <c r="D2279" s="759" t="s">
        <v>10405</v>
      </c>
      <c r="E2279" s="759">
        <v>511495</v>
      </c>
      <c r="F2279" s="759" t="s">
        <v>10405</v>
      </c>
      <c r="G2279" s="758" t="s">
        <v>241</v>
      </c>
      <c r="H2279" s="759" t="s">
        <v>152</v>
      </c>
      <c r="I2279" s="759" t="s">
        <v>10406</v>
      </c>
      <c r="J2279" s="759" t="s">
        <v>17</v>
      </c>
      <c r="K2279" s="759" t="s">
        <v>10407</v>
      </c>
      <c r="L2279" s="113"/>
    </row>
    <row r="2280" spans="1:12" ht="13.5" customHeight="1">
      <c r="A2280" s="758">
        <v>4657</v>
      </c>
      <c r="B2280" s="843" t="s">
        <v>10408</v>
      </c>
      <c r="C2280" s="760" t="s">
        <v>10409</v>
      </c>
      <c r="D2280" s="759" t="s">
        <v>10410</v>
      </c>
      <c r="E2280" s="759" t="s">
        <v>10410</v>
      </c>
      <c r="F2280" s="759" t="s">
        <v>10410</v>
      </c>
      <c r="G2280" s="759" t="s">
        <v>196</v>
      </c>
      <c r="H2280" s="758" t="s">
        <v>173</v>
      </c>
      <c r="I2280" s="759"/>
      <c r="J2280" s="759" t="s">
        <v>108</v>
      </c>
      <c r="K2280" s="759" t="s">
        <v>10411</v>
      </c>
      <c r="L2280" s="113"/>
    </row>
    <row r="2281" spans="1:12" ht="13.5" customHeight="1">
      <c r="A2281" s="758">
        <v>4661</v>
      </c>
      <c r="B2281" s="844" t="s">
        <v>10412</v>
      </c>
      <c r="C2281" s="760" t="s">
        <v>10413</v>
      </c>
      <c r="D2281" s="759" t="s">
        <v>10414</v>
      </c>
      <c r="E2281" s="759"/>
      <c r="F2281" s="759" t="s">
        <v>10414</v>
      </c>
      <c r="G2281" s="759" t="s">
        <v>241</v>
      </c>
      <c r="H2281" s="759" t="s">
        <v>604</v>
      </c>
      <c r="I2281" s="759">
        <v>528225</v>
      </c>
      <c r="J2281" s="759" t="s">
        <v>17</v>
      </c>
      <c r="K2281" s="759" t="s">
        <v>10415</v>
      </c>
      <c r="L2281" s="113"/>
    </row>
    <row r="2282" spans="1:12" ht="13.5" customHeight="1">
      <c r="A2282" s="758">
        <v>4662</v>
      </c>
      <c r="B2282" s="759" t="s">
        <v>10416</v>
      </c>
      <c r="C2282" s="760" t="s">
        <v>10417</v>
      </c>
      <c r="D2282" s="759" t="s">
        <v>10418</v>
      </c>
      <c r="E2282" s="845"/>
      <c r="F2282" s="759" t="s">
        <v>10418</v>
      </c>
      <c r="G2282" s="759" t="s">
        <v>72</v>
      </c>
      <c r="H2282" s="759" t="s">
        <v>758</v>
      </c>
      <c r="I2282" s="759"/>
      <c r="J2282" s="759" t="s">
        <v>25</v>
      </c>
      <c r="K2282" s="759" t="s">
        <v>10419</v>
      </c>
      <c r="L2282" s="113"/>
    </row>
    <row r="2283" spans="1:12" ht="13.5" customHeight="1">
      <c r="A2283" s="758">
        <v>4663</v>
      </c>
      <c r="B2283" s="846" t="s">
        <v>10420</v>
      </c>
      <c r="C2283" s="760" t="s">
        <v>10421</v>
      </c>
      <c r="D2283" s="759" t="s">
        <v>10422</v>
      </c>
      <c r="E2283" s="759" t="s">
        <v>10423</v>
      </c>
      <c r="F2283" s="759">
        <v>13825524352</v>
      </c>
      <c r="G2283" s="173" t="s">
        <v>241</v>
      </c>
      <c r="H2283" s="758" t="s">
        <v>604</v>
      </c>
      <c r="I2283" s="759"/>
      <c r="J2283" s="759" t="s">
        <v>17</v>
      </c>
      <c r="K2283" s="759" t="s">
        <v>10424</v>
      </c>
      <c r="L2283" s="113"/>
    </row>
    <row r="2284" spans="1:12" ht="13.5" customHeight="1">
      <c r="A2284" s="758">
        <v>4668</v>
      </c>
      <c r="B2284" s="847" t="s">
        <v>27</v>
      </c>
      <c r="C2284" s="760" t="s">
        <v>10425</v>
      </c>
      <c r="D2284" s="759" t="s">
        <v>10426</v>
      </c>
      <c r="E2284" s="759"/>
      <c r="F2284" s="759" t="s">
        <v>10426</v>
      </c>
      <c r="G2284" s="758" t="s">
        <v>31</v>
      </c>
      <c r="H2284" s="759" t="s">
        <v>32</v>
      </c>
      <c r="I2284" s="759"/>
      <c r="J2284" s="759" t="s">
        <v>17</v>
      </c>
      <c r="K2284" s="759" t="s">
        <v>10427</v>
      </c>
      <c r="L2284" s="113"/>
    </row>
    <row r="2285" spans="1:12" ht="13.5" customHeight="1">
      <c r="A2285" s="759">
        <v>4669</v>
      </c>
      <c r="B2285" s="848" t="s">
        <v>10428</v>
      </c>
      <c r="C2285" s="759" t="s">
        <v>10429</v>
      </c>
      <c r="D2285" s="759" t="s">
        <v>10430</v>
      </c>
      <c r="E2285" s="759" t="s">
        <v>10431</v>
      </c>
      <c r="F2285" s="759">
        <v>3306333</v>
      </c>
      <c r="G2285" s="759" t="s">
        <v>233</v>
      </c>
      <c r="H2285" s="759" t="s">
        <v>10432</v>
      </c>
      <c r="I2285" s="759">
        <v>111000</v>
      </c>
      <c r="J2285" s="759" t="s">
        <v>17</v>
      </c>
      <c r="K2285" s="759" t="s">
        <v>10433</v>
      </c>
      <c r="L2285" s="113"/>
    </row>
    <row r="2286" spans="1:12" ht="13.5" customHeight="1">
      <c r="A2286" s="758">
        <v>4670</v>
      </c>
      <c r="B2286" s="849" t="s">
        <v>10434</v>
      </c>
      <c r="C2286" s="760" t="s">
        <v>10435</v>
      </c>
      <c r="D2286" s="759" t="s">
        <v>10436</v>
      </c>
      <c r="E2286" s="759"/>
      <c r="F2286" s="759" t="s">
        <v>10437</v>
      </c>
      <c r="G2286" s="759" t="s">
        <v>38</v>
      </c>
      <c r="H2286" s="758" t="s">
        <v>888</v>
      </c>
      <c r="I2286" s="759">
        <v>200728</v>
      </c>
      <c r="J2286" s="759" t="s">
        <v>629</v>
      </c>
      <c r="K2286" s="759" t="s">
        <v>10438</v>
      </c>
      <c r="L2286" s="113"/>
    </row>
    <row r="2287" spans="1:12" ht="13.5" customHeight="1">
      <c r="A2287" s="758">
        <v>4671</v>
      </c>
      <c r="B2287" s="850" t="s">
        <v>10439</v>
      </c>
      <c r="C2287" s="760" t="s">
        <v>10440</v>
      </c>
      <c r="D2287" s="759">
        <v>865783181687</v>
      </c>
      <c r="E2287" s="759">
        <v>865783181626</v>
      </c>
      <c r="F2287" s="759">
        <v>13625881016</v>
      </c>
      <c r="G2287" s="759" t="s">
        <v>220</v>
      </c>
      <c r="H2287" s="759" t="s">
        <v>7988</v>
      </c>
      <c r="I2287" s="759">
        <v>321404</v>
      </c>
      <c r="J2287" s="759" t="s">
        <v>146</v>
      </c>
      <c r="K2287" s="759" t="s">
        <v>10441</v>
      </c>
      <c r="L2287" s="113"/>
    </row>
    <row r="2288" spans="1:12" ht="13.5" customHeight="1">
      <c r="A2288" s="758">
        <v>4672</v>
      </c>
      <c r="B2288" s="851" t="s">
        <v>10442</v>
      </c>
      <c r="C2288" s="760" t="s">
        <v>10443</v>
      </c>
      <c r="D2288" s="759" t="s">
        <v>10444</v>
      </c>
      <c r="E2288" s="759" t="s">
        <v>10444</v>
      </c>
      <c r="F2288" s="759" t="s">
        <v>10444</v>
      </c>
      <c r="G2288" s="759" t="s">
        <v>196</v>
      </c>
      <c r="H2288" s="758" t="s">
        <v>173</v>
      </c>
      <c r="I2288" s="759"/>
      <c r="J2288" s="759" t="s">
        <v>629</v>
      </c>
      <c r="K2288" s="759" t="s">
        <v>10445</v>
      </c>
      <c r="L2288" s="113"/>
    </row>
    <row r="2289" spans="1:12" ht="13.5" customHeight="1">
      <c r="A2289" s="758">
        <v>4676</v>
      </c>
      <c r="B2289" s="852" t="s">
        <v>10446</v>
      </c>
      <c r="C2289" s="759" t="s">
        <v>10447</v>
      </c>
      <c r="D2289" s="759" t="s">
        <v>10448</v>
      </c>
      <c r="E2289" s="759" t="s">
        <v>10449</v>
      </c>
      <c r="F2289" s="759" t="s">
        <v>10448</v>
      </c>
      <c r="G2289" s="759" t="s">
        <v>241</v>
      </c>
      <c r="H2289" s="759" t="s">
        <v>53</v>
      </c>
      <c r="I2289" s="759"/>
      <c r="J2289" s="758" t="s">
        <v>17</v>
      </c>
      <c r="K2289" s="759" t="s">
        <v>10450</v>
      </c>
      <c r="L2289" s="113"/>
    </row>
    <row r="2290" spans="1:12" ht="13.5" customHeight="1">
      <c r="A2290" s="758">
        <v>4678</v>
      </c>
      <c r="B2290" s="853" t="s">
        <v>10451</v>
      </c>
      <c r="C2290" s="760" t="s">
        <v>10452</v>
      </c>
      <c r="D2290" s="854" t="s">
        <v>10453</v>
      </c>
      <c r="E2290" s="855" t="s">
        <v>10454</v>
      </c>
      <c r="F2290" s="856" t="s">
        <v>10453</v>
      </c>
      <c r="G2290" s="759" t="s">
        <v>220</v>
      </c>
      <c r="H2290" s="759" t="s">
        <v>8110</v>
      </c>
      <c r="I2290" s="759"/>
      <c r="J2290" s="758" t="s">
        <v>146</v>
      </c>
      <c r="K2290" s="857" t="s">
        <v>2776</v>
      </c>
      <c r="L2290" s="113"/>
    </row>
    <row r="2291" spans="1:12" ht="13.5" customHeight="1">
      <c r="A2291" s="758">
        <v>4692</v>
      </c>
      <c r="B2291" s="858" t="s">
        <v>10455</v>
      </c>
      <c r="C2291" s="760" t="s">
        <v>10456</v>
      </c>
      <c r="D2291" s="759" t="s">
        <v>10457</v>
      </c>
      <c r="E2291" s="759"/>
      <c r="F2291" s="759" t="s">
        <v>10457</v>
      </c>
      <c r="G2291" s="759" t="s">
        <v>196</v>
      </c>
      <c r="H2291" s="759" t="s">
        <v>173</v>
      </c>
      <c r="I2291" s="759"/>
      <c r="J2291" s="758" t="s">
        <v>25</v>
      </c>
      <c r="K2291" s="759" t="s">
        <v>2724</v>
      </c>
      <c r="L2291" s="113"/>
    </row>
    <row r="2292" spans="1:12" ht="13.5" customHeight="1">
      <c r="A2292" s="758">
        <v>4712</v>
      </c>
      <c r="B2292" s="859" t="s">
        <v>10458</v>
      </c>
      <c r="C2292" s="860" t="s">
        <v>10459</v>
      </c>
      <c r="D2292" s="861" t="s">
        <v>10460</v>
      </c>
      <c r="E2292" s="862" t="s">
        <v>10461</v>
      </c>
      <c r="F2292" s="863" t="s">
        <v>10462</v>
      </c>
      <c r="G2292" s="758" t="s">
        <v>241</v>
      </c>
      <c r="H2292" s="758" t="s">
        <v>10463</v>
      </c>
      <c r="I2292" s="759"/>
      <c r="J2292" s="758" t="s">
        <v>17</v>
      </c>
      <c r="K2292" s="864" t="s">
        <v>10464</v>
      </c>
      <c r="L2292" s="113"/>
    </row>
    <row r="2293" spans="1:12" ht="13.5" customHeight="1">
      <c r="A2293" s="758">
        <v>4747</v>
      </c>
      <c r="B2293" s="865" t="s">
        <v>10465</v>
      </c>
      <c r="C2293" s="785" t="s">
        <v>10466</v>
      </c>
      <c r="D2293" s="759">
        <v>7158310269</v>
      </c>
      <c r="E2293" s="759">
        <v>7158310269</v>
      </c>
      <c r="F2293" s="759">
        <v>7158310269</v>
      </c>
      <c r="G2293" s="759" t="s">
        <v>348</v>
      </c>
      <c r="H2293" s="866" t="s">
        <v>452</v>
      </c>
      <c r="I2293" s="759"/>
      <c r="J2293" s="758" t="s">
        <v>190</v>
      </c>
      <c r="K2293" s="759" t="s">
        <v>10467</v>
      </c>
      <c r="L2293" s="113"/>
    </row>
    <row r="2294" spans="1:12" ht="13.5" customHeight="1">
      <c r="A2294" s="758">
        <v>4792</v>
      </c>
      <c r="B2294" s="867" t="s">
        <v>10468</v>
      </c>
      <c r="C2294" s="785" t="s">
        <v>10469</v>
      </c>
      <c r="D2294" s="759" t="s">
        <v>10470</v>
      </c>
      <c r="E2294" s="759"/>
      <c r="F2294" s="759" t="s">
        <v>10470</v>
      </c>
      <c r="G2294" s="759" t="s">
        <v>106</v>
      </c>
      <c r="H2294" s="758" t="s">
        <v>758</v>
      </c>
      <c r="I2294" s="759"/>
      <c r="J2294" s="758" t="s">
        <v>25</v>
      </c>
      <c r="K2294" s="759" t="s">
        <v>10471</v>
      </c>
      <c r="L2294" s="113"/>
    </row>
    <row r="2295" spans="1:12" ht="13.5" customHeight="1">
      <c r="A2295" s="758">
        <v>4795</v>
      </c>
      <c r="B2295" s="868" t="s">
        <v>10472</v>
      </c>
      <c r="C2295" s="869" t="s">
        <v>10473</v>
      </c>
      <c r="D2295" s="759" t="s">
        <v>10474</v>
      </c>
      <c r="E2295" s="759" t="s">
        <v>10475</v>
      </c>
      <c r="F2295" s="759">
        <v>13808107828</v>
      </c>
      <c r="G2295" s="759" t="s">
        <v>196</v>
      </c>
      <c r="H2295" s="759" t="s">
        <v>173</v>
      </c>
      <c r="I2295" s="759"/>
      <c r="J2295" s="758" t="s">
        <v>17</v>
      </c>
      <c r="K2295" s="759" t="s">
        <v>10476</v>
      </c>
      <c r="L2295" s="113"/>
    </row>
    <row r="2296" spans="1:12" ht="13.5" customHeight="1">
      <c r="A2296" s="759">
        <v>4796</v>
      </c>
      <c r="B2296" s="870" t="s">
        <v>10477</v>
      </c>
      <c r="C2296" s="785" t="s">
        <v>10478</v>
      </c>
      <c r="D2296" s="871" t="s">
        <v>10479</v>
      </c>
      <c r="E2296" s="872" t="s">
        <v>10480</v>
      </c>
      <c r="F2296" s="873" t="s">
        <v>10479</v>
      </c>
      <c r="G2296" s="759" t="s">
        <v>38</v>
      </c>
      <c r="H2296" s="759" t="s">
        <v>10481</v>
      </c>
      <c r="I2296" s="759"/>
      <c r="J2296" s="758" t="s">
        <v>17</v>
      </c>
      <c r="K2296" s="874" t="s">
        <v>10482</v>
      </c>
      <c r="L2296" s="113"/>
    </row>
    <row r="2297" spans="1:12" ht="13.5" customHeight="1">
      <c r="A2297" s="758">
        <v>4798</v>
      </c>
      <c r="B2297" s="875" t="s">
        <v>10483</v>
      </c>
      <c r="C2297" s="760" t="s">
        <v>10484</v>
      </c>
      <c r="D2297" s="876" t="s">
        <v>10485</v>
      </c>
      <c r="E2297" s="759"/>
      <c r="F2297" s="877" t="s">
        <v>10485</v>
      </c>
      <c r="G2297" s="758" t="s">
        <v>85</v>
      </c>
      <c r="H2297" s="758" t="s">
        <v>5007</v>
      </c>
      <c r="I2297" s="759"/>
      <c r="J2297" s="758" t="s">
        <v>25</v>
      </c>
      <c r="K2297" s="878" t="s">
        <v>10486</v>
      </c>
      <c r="L2297" s="113"/>
    </row>
    <row r="2298" spans="1:12" ht="13.5" customHeight="1">
      <c r="A2298" s="758">
        <v>4802</v>
      </c>
      <c r="B2298" s="879" t="s">
        <v>10487</v>
      </c>
      <c r="C2298" s="759" t="s">
        <v>10488</v>
      </c>
      <c r="D2298" s="880" t="s">
        <v>10489</v>
      </c>
      <c r="E2298" s="881" t="s">
        <v>10490</v>
      </c>
      <c r="F2298" s="882" t="s">
        <v>10491</v>
      </c>
      <c r="G2298" s="759" t="s">
        <v>85</v>
      </c>
      <c r="H2298" s="759" t="s">
        <v>5007</v>
      </c>
      <c r="I2298" s="759"/>
      <c r="J2298" s="758" t="s">
        <v>629</v>
      </c>
      <c r="K2298" s="883" t="s">
        <v>10492</v>
      </c>
      <c r="L2298" s="113"/>
    </row>
    <row r="2299" spans="1:12" ht="13.5" customHeight="1">
      <c r="A2299" s="758">
        <v>4803</v>
      </c>
      <c r="B2299" s="884" t="s">
        <v>10493</v>
      </c>
      <c r="C2299" s="785" t="s">
        <v>10494</v>
      </c>
      <c r="D2299" s="885" t="s">
        <v>10495</v>
      </c>
      <c r="E2299" s="759"/>
      <c r="F2299" s="886" t="s">
        <v>10495</v>
      </c>
      <c r="G2299" s="759" t="s">
        <v>196</v>
      </c>
      <c r="H2299" s="759" t="s">
        <v>173</v>
      </c>
      <c r="I2299" s="759"/>
      <c r="J2299" s="758" t="s">
        <v>17</v>
      </c>
      <c r="K2299" s="887" t="s">
        <v>10496</v>
      </c>
      <c r="L2299" s="113"/>
    </row>
    <row r="2300" spans="1:12" ht="13.5" customHeight="1">
      <c r="A2300" s="758">
        <v>4805</v>
      </c>
      <c r="B2300" s="888" t="s">
        <v>10497</v>
      </c>
      <c r="C2300" s="760" t="s">
        <v>10498</v>
      </c>
      <c r="D2300" s="759" t="s">
        <v>10499</v>
      </c>
      <c r="E2300" s="759" t="s">
        <v>10500</v>
      </c>
      <c r="F2300" s="759">
        <v>13738960358</v>
      </c>
      <c r="G2300" s="759" t="s">
        <v>220</v>
      </c>
      <c r="H2300" s="759" t="s">
        <v>8110</v>
      </c>
      <c r="I2300" s="759"/>
      <c r="J2300" s="758" t="s">
        <v>146</v>
      </c>
      <c r="K2300" s="759" t="s">
        <v>10501</v>
      </c>
      <c r="L2300" s="113"/>
    </row>
    <row r="2301" spans="1:12" ht="13.5" customHeight="1">
      <c r="A2301" s="758">
        <v>4808</v>
      </c>
      <c r="B2301" s="889" t="s">
        <v>10502</v>
      </c>
      <c r="C2301" s="760" t="s">
        <v>10503</v>
      </c>
      <c r="D2301" s="759" t="s">
        <v>10504</v>
      </c>
      <c r="E2301" s="759" t="s">
        <v>10505</v>
      </c>
      <c r="F2301" s="759" t="s">
        <v>10504</v>
      </c>
      <c r="G2301" s="759" t="s">
        <v>106</v>
      </c>
      <c r="H2301" s="759" t="s">
        <v>758</v>
      </c>
      <c r="I2301" s="759">
        <v>201415</v>
      </c>
      <c r="J2301" s="758" t="s">
        <v>25</v>
      </c>
      <c r="K2301" s="759" t="s">
        <v>10506</v>
      </c>
      <c r="L2301" s="113"/>
    </row>
    <row r="2302" spans="1:12" ht="13.5" customHeight="1">
      <c r="A2302" s="758">
        <v>4809</v>
      </c>
      <c r="B2302" s="890" t="s">
        <v>10507</v>
      </c>
      <c r="C2302" s="760" t="s">
        <v>10508</v>
      </c>
      <c r="D2302" s="759" t="s">
        <v>10509</v>
      </c>
      <c r="E2302" s="759"/>
      <c r="F2302" s="759" t="s">
        <v>10509</v>
      </c>
      <c r="G2302" s="758" t="s">
        <v>72</v>
      </c>
      <c r="H2302" s="758" t="s">
        <v>758</v>
      </c>
      <c r="I2302" s="891"/>
      <c r="J2302" s="758" t="s">
        <v>17</v>
      </c>
      <c r="K2302" s="759" t="s">
        <v>10510</v>
      </c>
      <c r="L2302" s="113"/>
    </row>
    <row r="2303" spans="1:12" ht="13.5" customHeight="1">
      <c r="A2303" s="759">
        <v>4810</v>
      </c>
      <c r="B2303" s="892" t="s">
        <v>10511</v>
      </c>
      <c r="C2303" s="785" t="s">
        <v>10512</v>
      </c>
      <c r="D2303" s="893" t="s">
        <v>10513</v>
      </c>
      <c r="E2303" s="894"/>
      <c r="F2303" s="895" t="s">
        <v>10513</v>
      </c>
      <c r="G2303" s="758" t="s">
        <v>956</v>
      </c>
      <c r="H2303" s="759" t="s">
        <v>957</v>
      </c>
      <c r="I2303" s="759">
        <v>543200</v>
      </c>
      <c r="J2303" s="758" t="s">
        <v>108</v>
      </c>
      <c r="K2303" s="759" t="s">
        <v>10514</v>
      </c>
      <c r="L2303" s="113"/>
    </row>
    <row r="2304" spans="1:12" ht="13.5" customHeight="1">
      <c r="A2304" s="758">
        <v>4811</v>
      </c>
      <c r="B2304" s="896" t="s">
        <v>10515</v>
      </c>
      <c r="C2304" s="760" t="s">
        <v>10516</v>
      </c>
      <c r="D2304" s="759" t="s">
        <v>10517</v>
      </c>
      <c r="E2304" s="759" t="s">
        <v>10518</v>
      </c>
      <c r="F2304" s="759">
        <v>15305896707</v>
      </c>
      <c r="G2304" s="759" t="s">
        <v>220</v>
      </c>
      <c r="H2304" s="758" t="s">
        <v>2742</v>
      </c>
      <c r="I2304" s="759"/>
      <c r="J2304" s="758" t="s">
        <v>146</v>
      </c>
      <c r="K2304" s="759" t="s">
        <v>10519</v>
      </c>
      <c r="L2304" s="113"/>
    </row>
    <row r="2305" spans="1:12" ht="13.5" customHeight="1">
      <c r="A2305" s="758">
        <v>4812</v>
      </c>
      <c r="B2305" s="897" t="s">
        <v>10520</v>
      </c>
      <c r="C2305" s="898" t="s">
        <v>10521</v>
      </c>
      <c r="D2305" s="899" t="s">
        <v>10522</v>
      </c>
      <c r="E2305" s="900" t="s">
        <v>10523</v>
      </c>
      <c r="F2305" s="901">
        <v>64281918</v>
      </c>
      <c r="G2305" s="759" t="s">
        <v>85</v>
      </c>
      <c r="H2305" s="759" t="s">
        <v>5007</v>
      </c>
      <c r="I2305" s="759"/>
      <c r="J2305" s="758" t="s">
        <v>17</v>
      </c>
      <c r="K2305" s="902" t="s">
        <v>10524</v>
      </c>
      <c r="L2305" s="113"/>
    </row>
    <row r="2306" spans="1:12" ht="13.5" customHeight="1">
      <c r="A2306" s="758">
        <v>4813</v>
      </c>
      <c r="B2306" s="903" t="s">
        <v>10525</v>
      </c>
      <c r="C2306" s="759" t="s">
        <v>10526</v>
      </c>
      <c r="D2306" s="759" t="s">
        <v>10527</v>
      </c>
      <c r="E2306" s="759" t="s">
        <v>10528</v>
      </c>
      <c r="F2306" s="759" t="s">
        <v>10527</v>
      </c>
      <c r="G2306" s="759" t="s">
        <v>106</v>
      </c>
      <c r="H2306" s="759" t="s">
        <v>758</v>
      </c>
      <c r="I2306" s="904">
        <v>201605</v>
      </c>
      <c r="J2306" s="758" t="s">
        <v>25</v>
      </c>
      <c r="K2306" s="759" t="s">
        <v>10529</v>
      </c>
      <c r="L2306" s="113"/>
    </row>
    <row r="2307" spans="1:12" ht="13.5" customHeight="1">
      <c r="A2307" s="758">
        <v>4816</v>
      </c>
      <c r="B2307" s="905" t="s">
        <v>10530</v>
      </c>
      <c r="C2307" s="906" t="s">
        <v>10531</v>
      </c>
      <c r="D2307" s="907">
        <v>65717098</v>
      </c>
      <c r="E2307" s="113"/>
      <c r="F2307" s="907">
        <v>65717098</v>
      </c>
      <c r="G2307" s="759" t="s">
        <v>59</v>
      </c>
      <c r="H2307" s="758" t="s">
        <v>2719</v>
      </c>
      <c r="I2307" s="113"/>
      <c r="J2307" s="758" t="s">
        <v>629</v>
      </c>
      <c r="K2307" s="908" t="s">
        <v>10532</v>
      </c>
      <c r="L2307" s="113"/>
    </row>
    <row r="2308" spans="1:12" ht="13.5" customHeight="1">
      <c r="A2308" s="758">
        <v>4818</v>
      </c>
      <c r="B2308" s="909" t="s">
        <v>10533</v>
      </c>
      <c r="C2308" s="759" t="s">
        <v>10534</v>
      </c>
      <c r="D2308" s="759">
        <v>4008308099</v>
      </c>
      <c r="E2308" s="759" t="s">
        <v>10535</v>
      </c>
      <c r="F2308" s="759">
        <v>4008308099</v>
      </c>
      <c r="G2308" s="759" t="s">
        <v>241</v>
      </c>
      <c r="H2308" s="759" t="s">
        <v>604</v>
      </c>
      <c r="I2308" s="759"/>
      <c r="J2308" s="758" t="s">
        <v>17</v>
      </c>
      <c r="K2308" s="759" t="s">
        <v>10536</v>
      </c>
      <c r="L2308" s="113"/>
    </row>
    <row r="2309" spans="1:12" ht="13.5" customHeight="1">
      <c r="A2309" s="758">
        <v>4820</v>
      </c>
      <c r="B2309" s="910" t="s">
        <v>10537</v>
      </c>
      <c r="C2309" s="911" t="s">
        <v>10538</v>
      </c>
      <c r="D2309" s="759">
        <v>13066661237</v>
      </c>
      <c r="E2309" s="759" t="s">
        <v>10539</v>
      </c>
      <c r="F2309" s="759">
        <v>13066661237</v>
      </c>
      <c r="G2309" s="759" t="s">
        <v>233</v>
      </c>
      <c r="H2309" s="759" t="s">
        <v>2658</v>
      </c>
      <c r="I2309" s="759">
        <v>110034</v>
      </c>
      <c r="J2309" s="758" t="s">
        <v>25</v>
      </c>
      <c r="K2309" s="912" t="s">
        <v>10540</v>
      </c>
      <c r="L2309" s="113"/>
    </row>
    <row r="2310" spans="1:12" ht="13.5" customHeight="1">
      <c r="A2310" s="758">
        <v>4822</v>
      </c>
      <c r="B2310" s="913" t="s">
        <v>10541</v>
      </c>
      <c r="C2310" s="760" t="s">
        <v>10542</v>
      </c>
      <c r="D2310" s="759" t="s">
        <v>10543</v>
      </c>
      <c r="E2310" s="759"/>
      <c r="F2310" s="759" t="s">
        <v>10543</v>
      </c>
      <c r="G2310" s="759" t="s">
        <v>290</v>
      </c>
      <c r="H2310" s="759" t="s">
        <v>481</v>
      </c>
      <c r="I2310" s="759"/>
      <c r="J2310" s="758" t="s">
        <v>25</v>
      </c>
      <c r="K2310" s="759" t="s">
        <v>10544</v>
      </c>
      <c r="L2310" s="113"/>
    </row>
    <row r="2311" spans="1:12" ht="13.5" customHeight="1">
      <c r="A2311" s="758">
        <v>4824</v>
      </c>
      <c r="B2311" s="914" t="s">
        <v>10545</v>
      </c>
      <c r="C2311" s="785" t="s">
        <v>10546</v>
      </c>
      <c r="D2311" s="759" t="s">
        <v>10547</v>
      </c>
      <c r="E2311" s="759" t="s">
        <v>10548</v>
      </c>
      <c r="F2311" s="759">
        <v>13599448887</v>
      </c>
      <c r="G2311" s="173" t="s">
        <v>98</v>
      </c>
      <c r="H2311" s="758" t="s">
        <v>968</v>
      </c>
      <c r="I2311" s="759">
        <v>350001</v>
      </c>
      <c r="J2311" s="758" t="s">
        <v>25</v>
      </c>
      <c r="K2311" s="759" t="s">
        <v>10549</v>
      </c>
      <c r="L2311" s="113"/>
    </row>
    <row r="2312" spans="1:12" ht="13.5" customHeight="1">
      <c r="A2312" s="758">
        <v>4825</v>
      </c>
      <c r="B2312" s="915" t="s">
        <v>10550</v>
      </c>
      <c r="C2312" s="759" t="s">
        <v>10551</v>
      </c>
      <c r="D2312" s="759" t="s">
        <v>10552</v>
      </c>
      <c r="E2312" s="759" t="s">
        <v>10553</v>
      </c>
      <c r="F2312" s="759">
        <v>13605316563</v>
      </c>
      <c r="G2312" s="173" t="s">
        <v>220</v>
      </c>
      <c r="H2312" s="758" t="s">
        <v>724</v>
      </c>
      <c r="I2312" s="759"/>
      <c r="J2312" s="758" t="s">
        <v>17</v>
      </c>
      <c r="K2312" s="759" t="s">
        <v>10554</v>
      </c>
      <c r="L2312" s="113"/>
    </row>
    <row r="2313" spans="1:12" ht="13.5" customHeight="1">
      <c r="A2313" s="758">
        <v>4833</v>
      </c>
      <c r="B2313" s="916" t="s">
        <v>10555</v>
      </c>
      <c r="C2313" s="760" t="s">
        <v>10556</v>
      </c>
      <c r="D2313" s="759" t="s">
        <v>10557</v>
      </c>
      <c r="E2313" s="759"/>
      <c r="F2313" s="759" t="s">
        <v>10557</v>
      </c>
      <c r="G2313" s="758" t="s">
        <v>220</v>
      </c>
      <c r="H2313" s="759" t="s">
        <v>158</v>
      </c>
      <c r="I2313" s="759">
        <v>315141</v>
      </c>
      <c r="J2313" s="758" t="s">
        <v>17</v>
      </c>
      <c r="K2313" s="759" t="s">
        <v>10558</v>
      </c>
      <c r="L2313" s="113"/>
    </row>
    <row r="2314" spans="1:12" ht="13.5" customHeight="1">
      <c r="A2314" s="758">
        <v>4834</v>
      </c>
      <c r="B2314" s="917" t="s">
        <v>10559</v>
      </c>
      <c r="C2314" s="785" t="s">
        <v>10560</v>
      </c>
      <c r="D2314" s="759" t="s">
        <v>10561</v>
      </c>
      <c r="E2314" s="759" t="s">
        <v>10561</v>
      </c>
      <c r="F2314" s="759">
        <v>13528141916</v>
      </c>
      <c r="G2314" s="759" t="s">
        <v>241</v>
      </c>
      <c r="H2314" s="758" t="s">
        <v>165</v>
      </c>
      <c r="I2314" s="759">
        <v>528400</v>
      </c>
      <c r="J2314" s="758" t="s">
        <v>17</v>
      </c>
      <c r="K2314" s="759" t="s">
        <v>10562</v>
      </c>
      <c r="L2314" s="113"/>
    </row>
    <row r="2315" spans="1:12" ht="13.5" customHeight="1">
      <c r="A2315" s="758">
        <v>4835</v>
      </c>
      <c r="B2315" s="918" t="s">
        <v>10563</v>
      </c>
      <c r="C2315" s="760" t="s">
        <v>10564</v>
      </c>
      <c r="D2315" s="759">
        <v>15184438698</v>
      </c>
      <c r="E2315" s="894"/>
      <c r="F2315" s="759">
        <v>15184438698</v>
      </c>
      <c r="G2315" s="758" t="s">
        <v>196</v>
      </c>
      <c r="H2315" s="758" t="s">
        <v>173</v>
      </c>
      <c r="I2315" s="759"/>
      <c r="J2315" s="758" t="s">
        <v>17</v>
      </c>
      <c r="K2315" s="759" t="s">
        <v>10565</v>
      </c>
      <c r="L2315" s="113"/>
    </row>
    <row r="2316" spans="1:12" ht="13.5" customHeight="1">
      <c r="A2316" s="759">
        <v>4836</v>
      </c>
      <c r="B2316" s="919" t="s">
        <v>10566</v>
      </c>
      <c r="C2316" s="760" t="s">
        <v>10187</v>
      </c>
      <c r="D2316" s="759" t="s">
        <v>10567</v>
      </c>
      <c r="E2316" s="759" t="s">
        <v>10568</v>
      </c>
      <c r="F2316" s="759" t="s">
        <v>10567</v>
      </c>
      <c r="G2316" s="759" t="s">
        <v>59</v>
      </c>
      <c r="H2316" s="759" t="s">
        <v>10569</v>
      </c>
      <c r="I2316" s="759">
        <v>221325</v>
      </c>
      <c r="J2316" s="758" t="s">
        <v>108</v>
      </c>
      <c r="K2316" s="759" t="s">
        <v>10570</v>
      </c>
      <c r="L2316" s="113"/>
    </row>
    <row r="2317" spans="1:12" ht="13.5" customHeight="1">
      <c r="A2317" s="758">
        <v>4837</v>
      </c>
      <c r="B2317" s="920" t="s">
        <v>10571</v>
      </c>
      <c r="C2317" s="760" t="s">
        <v>10572</v>
      </c>
      <c r="D2317" s="759" t="s">
        <v>10573</v>
      </c>
      <c r="E2317" s="921"/>
      <c r="F2317" s="759" t="s">
        <v>10574</v>
      </c>
      <c r="G2317" s="758" t="s">
        <v>59</v>
      </c>
      <c r="H2317" s="758" t="s">
        <v>2719</v>
      </c>
      <c r="I2317" s="759">
        <v>215233</v>
      </c>
      <c r="J2317" s="758" t="s">
        <v>108</v>
      </c>
      <c r="K2317" s="759" t="s">
        <v>10575</v>
      </c>
      <c r="L2317" s="113"/>
    </row>
    <row r="2318" spans="1:12" ht="13.5" customHeight="1">
      <c r="A2318" s="758">
        <v>4838</v>
      </c>
      <c r="B2318" s="922" t="s">
        <v>10576</v>
      </c>
      <c r="C2318" s="785" t="s">
        <v>10577</v>
      </c>
      <c r="D2318" s="759" t="s">
        <v>10578</v>
      </c>
      <c r="E2318" s="759" t="s">
        <v>10579</v>
      </c>
      <c r="F2318" s="759">
        <v>13857601515</v>
      </c>
      <c r="G2318" s="759" t="s">
        <v>220</v>
      </c>
      <c r="H2318" s="758" t="s">
        <v>9305</v>
      </c>
      <c r="I2318" s="758">
        <v>318020</v>
      </c>
      <c r="J2318" s="758" t="s">
        <v>629</v>
      </c>
      <c r="K2318" s="759" t="s">
        <v>10580</v>
      </c>
      <c r="L2318" s="113"/>
    </row>
    <row r="2319" spans="1:12" ht="13.5" customHeight="1">
      <c r="A2319" s="758">
        <v>4839</v>
      </c>
      <c r="B2319" s="923" t="s">
        <v>10581</v>
      </c>
      <c r="C2319" s="759" t="s">
        <v>10582</v>
      </c>
      <c r="D2319" s="759" t="s">
        <v>10583</v>
      </c>
      <c r="E2319" s="759" t="s">
        <v>10584</v>
      </c>
      <c r="F2319" s="759" t="s">
        <v>10583</v>
      </c>
      <c r="G2319" s="758" t="s">
        <v>220</v>
      </c>
      <c r="H2319" s="758" t="s">
        <v>8110</v>
      </c>
      <c r="I2319" s="759">
        <v>321300</v>
      </c>
      <c r="J2319" s="758" t="s">
        <v>146</v>
      </c>
      <c r="K2319" s="759" t="s">
        <v>10585</v>
      </c>
      <c r="L2319" s="113"/>
    </row>
    <row r="2320" spans="1:12" ht="13.5" customHeight="1">
      <c r="A2320" s="758">
        <v>4840</v>
      </c>
      <c r="B2320" s="924" t="s">
        <v>10586</v>
      </c>
      <c r="C2320" s="760" t="s">
        <v>10587</v>
      </c>
      <c r="D2320" s="759" t="s">
        <v>10588</v>
      </c>
      <c r="E2320" s="925" t="s">
        <v>10589</v>
      </c>
      <c r="F2320" s="759">
        <v>13808034935</v>
      </c>
      <c r="G2320" s="759" t="s">
        <v>196</v>
      </c>
      <c r="H2320" s="759" t="s">
        <v>173</v>
      </c>
      <c r="I2320" s="759"/>
      <c r="J2320" s="758" t="s">
        <v>17</v>
      </c>
      <c r="K2320" s="759" t="s">
        <v>10590</v>
      </c>
      <c r="L2320" s="113"/>
    </row>
    <row r="2321" spans="1:12" ht="13.5" customHeight="1">
      <c r="A2321" s="758">
        <v>4846</v>
      </c>
      <c r="B2321" s="926" t="s">
        <v>10591</v>
      </c>
      <c r="C2321" s="760" t="s">
        <v>10592</v>
      </c>
      <c r="D2321" s="759" t="s">
        <v>10593</v>
      </c>
      <c r="E2321" s="759"/>
      <c r="F2321" s="759" t="s">
        <v>10593</v>
      </c>
      <c r="G2321" s="759" t="s">
        <v>72</v>
      </c>
      <c r="H2321" s="758" t="s">
        <v>758</v>
      </c>
      <c r="I2321" s="759"/>
      <c r="J2321" s="758" t="s">
        <v>17</v>
      </c>
      <c r="K2321" s="927" t="s">
        <v>10594</v>
      </c>
      <c r="L2321" s="113"/>
    </row>
    <row r="2322" spans="1:12" ht="13.5" customHeight="1">
      <c r="A2322" s="758">
        <v>4847</v>
      </c>
      <c r="B2322" s="928" t="s">
        <v>10595</v>
      </c>
      <c r="C2322" s="760" t="s">
        <v>10596</v>
      </c>
      <c r="D2322" s="759" t="s">
        <v>10597</v>
      </c>
      <c r="E2322" s="759" t="s">
        <v>10598</v>
      </c>
      <c r="F2322" s="759" t="s">
        <v>10597</v>
      </c>
      <c r="G2322" s="758" t="s">
        <v>241</v>
      </c>
      <c r="H2322" s="759" t="s">
        <v>10599</v>
      </c>
      <c r="I2322" s="759"/>
      <c r="J2322" s="758" t="s">
        <v>25</v>
      </c>
      <c r="K2322" s="759" t="s">
        <v>10600</v>
      </c>
      <c r="L2322" s="113"/>
    </row>
    <row r="2323" spans="1:12" ht="13.5" customHeight="1">
      <c r="A2323" s="758">
        <v>4849</v>
      </c>
      <c r="B2323" s="929" t="s">
        <v>10601</v>
      </c>
      <c r="C2323" s="930" t="s">
        <v>10602</v>
      </c>
      <c r="D2323" s="759" t="s">
        <v>10603</v>
      </c>
      <c r="E2323" s="759" t="s">
        <v>10604</v>
      </c>
      <c r="F2323" s="759">
        <v>22620985</v>
      </c>
      <c r="G2323" s="758" t="s">
        <v>241</v>
      </c>
      <c r="H2323" s="758" t="s">
        <v>165</v>
      </c>
      <c r="I2323" s="759">
        <v>528425</v>
      </c>
      <c r="J2323" s="758" t="s">
        <v>146</v>
      </c>
      <c r="K2323" s="759" t="s">
        <v>10605</v>
      </c>
      <c r="L2323" s="113"/>
    </row>
    <row r="2324" spans="1:12" ht="13.5" customHeight="1">
      <c r="A2324" s="758">
        <v>4852</v>
      </c>
      <c r="B2324" s="931" t="s">
        <v>10606</v>
      </c>
      <c r="C2324" s="932" t="s">
        <v>10607</v>
      </c>
      <c r="D2324" s="759" t="s">
        <v>10608</v>
      </c>
      <c r="E2324" s="758"/>
      <c r="F2324" s="759" t="s">
        <v>10608</v>
      </c>
      <c r="G2324" s="758" t="s">
        <v>196</v>
      </c>
      <c r="H2324" s="758" t="s">
        <v>173</v>
      </c>
      <c r="I2324" s="113"/>
      <c r="J2324" s="758" t="s">
        <v>17</v>
      </c>
      <c r="K2324" s="759" t="s">
        <v>10609</v>
      </c>
      <c r="L2324" s="113"/>
    </row>
    <row r="2325" spans="1:12" ht="13.5" customHeight="1">
      <c r="A2325" s="7">
        <v>3276</v>
      </c>
      <c r="B2325" s="113" t="s">
        <v>10610</v>
      </c>
      <c r="C2325" s="113" t="s">
        <v>10611</v>
      </c>
      <c r="D2325" s="7" t="s">
        <v>10612</v>
      </c>
      <c r="E2325" s="7" t="s">
        <v>10612</v>
      </c>
      <c r="F2325" s="7" t="s">
        <v>10612</v>
      </c>
      <c r="G2325" s="7" t="s">
        <v>10613</v>
      </c>
      <c r="H2325" s="7" t="s">
        <v>10614</v>
      </c>
      <c r="I2325" s="7">
        <v>321200</v>
      </c>
      <c r="J2325" s="7" t="s">
        <v>10615</v>
      </c>
      <c r="K2325" s="7" t="s">
        <v>10616</v>
      </c>
      <c r="L2325" s="113"/>
    </row>
    <row r="2326" spans="1:12" ht="13.5" customHeight="1">
      <c r="A2326" s="7">
        <v>3277</v>
      </c>
      <c r="B2326" s="7" t="s">
        <v>10617</v>
      </c>
      <c r="C2326" s="113" t="s">
        <v>10618</v>
      </c>
      <c r="D2326" s="7" t="s">
        <v>10619</v>
      </c>
      <c r="E2326" s="7"/>
      <c r="F2326" s="7" t="s">
        <v>10619</v>
      </c>
      <c r="G2326" s="7" t="s">
        <v>10620</v>
      </c>
      <c r="H2326" s="7" t="s">
        <v>10621</v>
      </c>
      <c r="I2326" s="7"/>
      <c r="J2326" s="7" t="s">
        <v>10622</v>
      </c>
      <c r="K2326" s="7" t="s">
        <v>10623</v>
      </c>
      <c r="L2326" s="113"/>
    </row>
    <row r="2327" spans="1:12" ht="13.5" customHeight="1">
      <c r="A2327" s="7">
        <v>3279</v>
      </c>
      <c r="B2327" s="7" t="s">
        <v>10624</v>
      </c>
      <c r="C2327" s="113" t="s">
        <v>10625</v>
      </c>
      <c r="D2327" s="7" t="s">
        <v>10626</v>
      </c>
      <c r="E2327" s="7" t="s">
        <v>10627</v>
      </c>
      <c r="F2327" s="7" t="s">
        <v>10626</v>
      </c>
      <c r="G2327" s="7" t="s">
        <v>10628</v>
      </c>
      <c r="H2327" s="7" t="s">
        <v>10629</v>
      </c>
      <c r="I2327" s="7"/>
      <c r="J2327" s="7" t="s">
        <v>10622</v>
      </c>
      <c r="K2327" s="7" t="s">
        <v>10630</v>
      </c>
      <c r="L2327" s="113"/>
    </row>
    <row r="2328" spans="1:12" ht="13.5" customHeight="1">
      <c r="A2328" s="7">
        <v>3280</v>
      </c>
      <c r="B2328" s="7" t="s">
        <v>10631</v>
      </c>
      <c r="C2328" s="113" t="s">
        <v>10632</v>
      </c>
      <c r="D2328" s="7" t="s">
        <v>10633</v>
      </c>
      <c r="E2328" s="7"/>
      <c r="F2328" s="7" t="s">
        <v>10633</v>
      </c>
      <c r="G2328" s="7" t="s">
        <v>10634</v>
      </c>
      <c r="H2328" s="7"/>
      <c r="I2328" s="7"/>
      <c r="J2328" s="7" t="s">
        <v>10635</v>
      </c>
      <c r="K2328" s="7" t="s">
        <v>10636</v>
      </c>
      <c r="L2328" s="113"/>
    </row>
    <row r="2329" spans="1:12" ht="13.5" customHeight="1">
      <c r="A2329" s="7">
        <v>3281</v>
      </c>
      <c r="B2329" s="7" t="s">
        <v>10637</v>
      </c>
      <c r="C2329" s="113" t="s">
        <v>10638</v>
      </c>
      <c r="D2329" s="7" t="s">
        <v>10639</v>
      </c>
      <c r="E2329" s="7"/>
      <c r="F2329" s="7" t="s">
        <v>10639</v>
      </c>
      <c r="G2329" s="7" t="s">
        <v>10613</v>
      </c>
      <c r="H2329" s="7" t="s">
        <v>10614</v>
      </c>
      <c r="I2329" s="7">
        <v>321200</v>
      </c>
      <c r="J2329" s="7" t="s">
        <v>10615</v>
      </c>
      <c r="K2329" s="7" t="s">
        <v>10640</v>
      </c>
      <c r="L2329" s="113"/>
    </row>
    <row r="2330" spans="1:12" ht="13.5" customHeight="1">
      <c r="A2330" s="7">
        <v>3285</v>
      </c>
      <c r="B2330" s="7" t="s">
        <v>10641</v>
      </c>
      <c r="C2330" s="113" t="s">
        <v>10642</v>
      </c>
      <c r="D2330" s="7" t="s">
        <v>10643</v>
      </c>
      <c r="E2330" s="7"/>
      <c r="F2330" s="7" t="s">
        <v>10643</v>
      </c>
      <c r="G2330" s="7" t="s">
        <v>10644</v>
      </c>
      <c r="H2330" s="7" t="s">
        <v>10645</v>
      </c>
      <c r="I2330" s="7"/>
      <c r="J2330" s="7" t="s">
        <v>10646</v>
      </c>
      <c r="K2330" s="7" t="s">
        <v>10647</v>
      </c>
      <c r="L2330" s="113"/>
    </row>
    <row r="2331" spans="1:12" ht="13.5" customHeight="1">
      <c r="A2331" s="7">
        <v>3322</v>
      </c>
      <c r="B2331" s="7" t="s">
        <v>10648</v>
      </c>
      <c r="C2331" s="113" t="s">
        <v>10649</v>
      </c>
      <c r="D2331" s="7" t="s">
        <v>10650</v>
      </c>
      <c r="E2331" s="7"/>
      <c r="F2331" s="7" t="s">
        <v>10650</v>
      </c>
      <c r="G2331" s="7" t="s">
        <v>10613</v>
      </c>
      <c r="H2331" s="7"/>
      <c r="I2331" s="7"/>
      <c r="J2331" s="7" t="s">
        <v>10635</v>
      </c>
      <c r="K2331" s="7" t="s">
        <v>10651</v>
      </c>
      <c r="L2331" s="113"/>
    </row>
    <row r="2332" spans="1:12" ht="13.5" customHeight="1">
      <c r="A2332" s="7">
        <v>3324</v>
      </c>
      <c r="B2332" s="7" t="s">
        <v>10652</v>
      </c>
      <c r="C2332" s="113" t="s">
        <v>10653</v>
      </c>
      <c r="D2332" s="7" t="s">
        <v>10654</v>
      </c>
      <c r="E2332" s="7"/>
      <c r="F2332" s="7" t="s">
        <v>10654</v>
      </c>
      <c r="G2332" s="7" t="s">
        <v>10655</v>
      </c>
      <c r="H2332" s="7"/>
      <c r="I2332" s="7"/>
      <c r="J2332" s="7" t="s">
        <v>10635</v>
      </c>
      <c r="K2332" s="7" t="s">
        <v>10656</v>
      </c>
      <c r="L2332" s="113"/>
    </row>
    <row r="2333" spans="1:12" ht="13.5" customHeight="1">
      <c r="A2333" s="7">
        <v>3325</v>
      </c>
      <c r="B2333" s="113" t="s">
        <v>10657</v>
      </c>
      <c r="C2333" s="7" t="s">
        <v>10658</v>
      </c>
      <c r="D2333" s="7" t="s">
        <v>10659</v>
      </c>
      <c r="E2333" s="7"/>
      <c r="F2333" s="7" t="s">
        <v>10659</v>
      </c>
      <c r="G2333" s="7" t="s">
        <v>10660</v>
      </c>
      <c r="H2333" s="7" t="s">
        <v>10661</v>
      </c>
      <c r="I2333" s="7"/>
      <c r="J2333" s="7" t="s">
        <v>10635</v>
      </c>
      <c r="K2333" s="7" t="s">
        <v>10662</v>
      </c>
      <c r="L2333" s="113"/>
    </row>
    <row r="2334" spans="1:12" ht="13.5" customHeight="1">
      <c r="A2334" s="7">
        <v>3327</v>
      </c>
      <c r="B2334" s="7" t="s">
        <v>10663</v>
      </c>
      <c r="C2334" s="113" t="s">
        <v>10664</v>
      </c>
      <c r="D2334" s="7" t="s">
        <v>10665</v>
      </c>
      <c r="E2334" s="7"/>
      <c r="F2334" s="7" t="s">
        <v>10665</v>
      </c>
      <c r="G2334" s="7" t="s">
        <v>10644</v>
      </c>
      <c r="H2334" s="7" t="s">
        <v>10666</v>
      </c>
      <c r="I2334" s="7">
        <v>518118</v>
      </c>
      <c r="J2334" s="7" t="s">
        <v>10635</v>
      </c>
      <c r="K2334" s="7" t="s">
        <v>10667</v>
      </c>
      <c r="L2334" s="113"/>
    </row>
    <row r="2335" spans="1:12" ht="13.5" customHeight="1">
      <c r="A2335" s="7">
        <v>3344</v>
      </c>
      <c r="B2335" s="7" t="s">
        <v>10668</v>
      </c>
      <c r="C2335" s="7" t="s">
        <v>10669</v>
      </c>
      <c r="D2335" s="7" t="s">
        <v>10670</v>
      </c>
      <c r="E2335" s="7" t="s">
        <v>10671</v>
      </c>
      <c r="F2335" s="7" t="s">
        <v>10670</v>
      </c>
      <c r="G2335" s="7" t="s">
        <v>10672</v>
      </c>
      <c r="H2335" s="7"/>
      <c r="I2335" s="7"/>
      <c r="J2335" s="7" t="s">
        <v>10673</v>
      </c>
      <c r="K2335" s="7" t="s">
        <v>10674</v>
      </c>
      <c r="L2335" s="113"/>
    </row>
    <row r="2336" spans="1:12" ht="13.5" customHeight="1">
      <c r="A2336" s="7">
        <v>3345</v>
      </c>
      <c r="B2336" s="7" t="s">
        <v>10675</v>
      </c>
      <c r="C2336" s="113" t="s">
        <v>10676</v>
      </c>
      <c r="D2336" s="7" t="s">
        <v>10677</v>
      </c>
      <c r="E2336" s="7" t="s">
        <v>10678</v>
      </c>
      <c r="F2336" s="7" t="s">
        <v>10677</v>
      </c>
      <c r="G2336" s="7" t="s">
        <v>10672</v>
      </c>
      <c r="H2336" s="7"/>
      <c r="I2336" s="7"/>
      <c r="J2336" s="7" t="s">
        <v>10635</v>
      </c>
      <c r="K2336" s="7" t="s">
        <v>10679</v>
      </c>
      <c r="L2336" s="113"/>
    </row>
    <row r="2337" spans="1:12" ht="13.5" customHeight="1">
      <c r="A2337" s="7">
        <v>3346</v>
      </c>
      <c r="B2337" s="7" t="s">
        <v>10680</v>
      </c>
      <c r="C2337" s="113" t="s">
        <v>10681</v>
      </c>
      <c r="D2337" s="7" t="s">
        <v>10682</v>
      </c>
      <c r="E2337" s="7"/>
      <c r="F2337" s="7" t="s">
        <v>10682</v>
      </c>
      <c r="G2337" s="7" t="s">
        <v>10683</v>
      </c>
      <c r="H2337" s="7"/>
      <c r="I2337" s="7"/>
      <c r="J2337" s="7" t="s">
        <v>10622</v>
      </c>
      <c r="K2337" s="7" t="s">
        <v>10684</v>
      </c>
      <c r="L2337" s="113"/>
    </row>
    <row r="2338" spans="1:12" ht="13.5" customHeight="1">
      <c r="A2338" s="7">
        <v>3351</v>
      </c>
      <c r="B2338" s="7" t="s">
        <v>10685</v>
      </c>
      <c r="C2338" s="113" t="s">
        <v>10686</v>
      </c>
      <c r="D2338" s="7" t="s">
        <v>10687</v>
      </c>
      <c r="E2338" s="7" t="s">
        <v>10688</v>
      </c>
      <c r="F2338" s="7" t="s">
        <v>10687</v>
      </c>
      <c r="G2338" s="7" t="s">
        <v>10689</v>
      </c>
      <c r="H2338" s="7" t="s">
        <v>10690</v>
      </c>
      <c r="I2338" s="7"/>
      <c r="J2338" s="7" t="s">
        <v>10673</v>
      </c>
      <c r="K2338" s="7" t="s">
        <v>10691</v>
      </c>
      <c r="L2338" s="113"/>
    </row>
    <row r="2339" spans="1:12" ht="13.5" customHeight="1">
      <c r="A2339" s="7">
        <v>3358</v>
      </c>
      <c r="B2339" s="7" t="s">
        <v>10692</v>
      </c>
      <c r="C2339" s="113" t="s">
        <v>10693</v>
      </c>
      <c r="D2339" s="7" t="s">
        <v>10694</v>
      </c>
      <c r="E2339" s="7"/>
      <c r="F2339" s="7" t="s">
        <v>10694</v>
      </c>
      <c r="G2339" s="7" t="s">
        <v>10644</v>
      </c>
      <c r="H2339" s="7" t="s">
        <v>10695</v>
      </c>
      <c r="I2339" s="7"/>
      <c r="J2339" s="7" t="s">
        <v>10673</v>
      </c>
      <c r="K2339" s="7" t="s">
        <v>10696</v>
      </c>
      <c r="L2339" s="113"/>
    </row>
    <row r="2340" spans="1:12" ht="13.5" customHeight="1">
      <c r="A2340" s="7">
        <v>3363</v>
      </c>
      <c r="B2340" s="7" t="s">
        <v>10697</v>
      </c>
      <c r="C2340" s="113" t="s">
        <v>10698</v>
      </c>
      <c r="D2340" s="7" t="s">
        <v>10699</v>
      </c>
      <c r="E2340" s="7"/>
      <c r="F2340" s="7" t="s">
        <v>10699</v>
      </c>
      <c r="G2340" s="7" t="s">
        <v>10700</v>
      </c>
      <c r="H2340" s="7"/>
      <c r="I2340" s="7"/>
      <c r="J2340" s="7" t="s">
        <v>10701</v>
      </c>
      <c r="K2340" s="7" t="s">
        <v>10696</v>
      </c>
      <c r="L2340" s="113"/>
    </row>
    <row r="2341" spans="1:12" ht="13.5" customHeight="1">
      <c r="A2341" s="7">
        <v>3364</v>
      </c>
      <c r="B2341" s="7" t="s">
        <v>10702</v>
      </c>
      <c r="C2341" s="113" t="s">
        <v>10703</v>
      </c>
      <c r="D2341" s="7" t="s">
        <v>10704</v>
      </c>
      <c r="E2341" s="7"/>
      <c r="F2341" s="7" t="s">
        <v>10704</v>
      </c>
      <c r="G2341" s="7" t="s">
        <v>10644</v>
      </c>
      <c r="H2341" s="7" t="s">
        <v>10645</v>
      </c>
      <c r="I2341" s="7"/>
      <c r="J2341" s="7" t="s">
        <v>10673</v>
      </c>
      <c r="K2341" s="7" t="s">
        <v>10705</v>
      </c>
      <c r="L2341" s="113"/>
    </row>
    <row r="2342" spans="1:12" ht="13.5" customHeight="1">
      <c r="A2342" s="7">
        <v>3365</v>
      </c>
      <c r="B2342" s="7" t="s">
        <v>10706</v>
      </c>
      <c r="C2342" s="113" t="s">
        <v>10707</v>
      </c>
      <c r="D2342" s="7" t="s">
        <v>10708</v>
      </c>
      <c r="E2342" s="7"/>
      <c r="F2342" s="7" t="s">
        <v>10708</v>
      </c>
      <c r="G2342" s="7" t="s">
        <v>10620</v>
      </c>
      <c r="H2342" s="7" t="s">
        <v>10709</v>
      </c>
      <c r="I2342" s="7"/>
      <c r="J2342" s="7" t="s">
        <v>10673</v>
      </c>
      <c r="K2342" s="7" t="s">
        <v>10710</v>
      </c>
      <c r="L2342" s="113"/>
    </row>
    <row r="2343" spans="1:12" ht="13.5" customHeight="1">
      <c r="A2343" s="7">
        <v>3366</v>
      </c>
      <c r="B2343" s="7" t="s">
        <v>10711</v>
      </c>
      <c r="C2343" s="113" t="s">
        <v>10712</v>
      </c>
      <c r="D2343" s="7" t="s">
        <v>10713</v>
      </c>
      <c r="E2343" s="7" t="s">
        <v>10714</v>
      </c>
      <c r="F2343" s="7" t="s">
        <v>10713</v>
      </c>
      <c r="G2343" s="7" t="s">
        <v>10715</v>
      </c>
      <c r="H2343" s="7" t="s">
        <v>10716</v>
      </c>
      <c r="I2343" s="7"/>
      <c r="J2343" s="7" t="s">
        <v>10635</v>
      </c>
      <c r="K2343" s="7" t="s">
        <v>10717</v>
      </c>
      <c r="L2343" s="113"/>
    </row>
    <row r="2344" spans="1:12" ht="13.5" customHeight="1">
      <c r="A2344" s="7">
        <v>3367</v>
      </c>
      <c r="B2344" s="7" t="s">
        <v>10718</v>
      </c>
      <c r="C2344" s="113" t="s">
        <v>10719</v>
      </c>
      <c r="D2344" s="7">
        <v>13931678768</v>
      </c>
      <c r="E2344" s="7"/>
      <c r="F2344" s="7">
        <v>13931678768</v>
      </c>
      <c r="G2344" s="7" t="s">
        <v>10634</v>
      </c>
      <c r="H2344" s="7"/>
      <c r="I2344" s="7"/>
      <c r="J2344" s="7" t="s">
        <v>10635</v>
      </c>
      <c r="K2344" s="7" t="s">
        <v>10720</v>
      </c>
      <c r="L2344" s="113"/>
    </row>
    <row r="2345" spans="1:12" ht="13.5" customHeight="1">
      <c r="A2345" s="7">
        <v>3368</v>
      </c>
      <c r="B2345" s="7" t="s">
        <v>10721</v>
      </c>
      <c r="C2345" s="113" t="s">
        <v>10722</v>
      </c>
      <c r="D2345" s="7" t="s">
        <v>10723</v>
      </c>
      <c r="E2345" s="7"/>
      <c r="F2345" s="7" t="s">
        <v>10723</v>
      </c>
      <c r="G2345" s="7" t="s">
        <v>10644</v>
      </c>
      <c r="H2345" s="7" t="s">
        <v>10666</v>
      </c>
      <c r="I2345" s="7">
        <v>518118</v>
      </c>
      <c r="J2345" s="7" t="s">
        <v>10673</v>
      </c>
      <c r="K2345" s="7" t="s">
        <v>10724</v>
      </c>
      <c r="L2345" s="113"/>
    </row>
    <row r="2346" spans="1:12" ht="13.5" customHeight="1">
      <c r="A2346" s="7">
        <v>3369</v>
      </c>
      <c r="B2346" s="7" t="s">
        <v>10725</v>
      </c>
      <c r="C2346" s="113" t="s">
        <v>10726</v>
      </c>
      <c r="D2346" s="7" t="s">
        <v>10727</v>
      </c>
      <c r="E2346" s="7" t="s">
        <v>10728</v>
      </c>
      <c r="F2346" s="7" t="s">
        <v>10727</v>
      </c>
      <c r="G2346" s="7" t="s">
        <v>10715</v>
      </c>
      <c r="H2346" s="7" t="s">
        <v>10716</v>
      </c>
      <c r="I2346" s="7"/>
      <c r="J2346" s="7" t="s">
        <v>10729</v>
      </c>
      <c r="K2346" s="7" t="s">
        <v>10730</v>
      </c>
      <c r="L2346" s="113"/>
    </row>
    <row r="2347" spans="1:12" ht="13.5" customHeight="1">
      <c r="A2347" s="7">
        <v>5162</v>
      </c>
      <c r="B2347" s="7" t="s">
        <v>10731</v>
      </c>
      <c r="C2347" s="113" t="s">
        <v>10732</v>
      </c>
      <c r="D2347" s="7" t="s">
        <v>10733</v>
      </c>
      <c r="E2347" s="7"/>
      <c r="F2347" s="7" t="s">
        <v>10733</v>
      </c>
      <c r="G2347" s="7" t="s">
        <v>10734</v>
      </c>
      <c r="H2347" s="7"/>
      <c r="I2347" s="7"/>
      <c r="J2347" s="7" t="s">
        <v>10622</v>
      </c>
      <c r="K2347" s="7" t="s">
        <v>10735</v>
      </c>
      <c r="L2347" s="113"/>
    </row>
    <row r="2348" spans="1:12" ht="13.5" customHeight="1">
      <c r="A2348" s="7">
        <v>5169</v>
      </c>
      <c r="B2348" s="7" t="s">
        <v>10736</v>
      </c>
      <c r="C2348" s="7" t="s">
        <v>10737</v>
      </c>
      <c r="D2348" s="7" t="s">
        <v>10738</v>
      </c>
      <c r="E2348" s="7" t="s">
        <v>10739</v>
      </c>
      <c r="F2348" s="7" t="s">
        <v>10738</v>
      </c>
      <c r="G2348" s="7" t="s">
        <v>10644</v>
      </c>
      <c r="H2348" s="7" t="s">
        <v>10740</v>
      </c>
      <c r="I2348" s="7"/>
      <c r="J2348" s="7" t="s">
        <v>10673</v>
      </c>
      <c r="K2348" s="7" t="s">
        <v>10741</v>
      </c>
      <c r="L2348" s="113"/>
    </row>
    <row r="2349" spans="1:12" ht="13.5" customHeight="1">
      <c r="A2349" s="7">
        <v>5173</v>
      </c>
      <c r="B2349" s="7" t="s">
        <v>10742</v>
      </c>
      <c r="C2349" s="113" t="s">
        <v>10743</v>
      </c>
      <c r="D2349" s="7" t="s">
        <v>10744</v>
      </c>
      <c r="E2349" s="7" t="s">
        <v>10745</v>
      </c>
      <c r="F2349" s="7" t="s">
        <v>10744</v>
      </c>
      <c r="G2349" s="7" t="s">
        <v>10715</v>
      </c>
      <c r="H2349" s="7" t="s">
        <v>10746</v>
      </c>
      <c r="I2349" s="7"/>
      <c r="J2349" s="7" t="s">
        <v>10635</v>
      </c>
      <c r="K2349" s="7" t="s">
        <v>10747</v>
      </c>
      <c r="L2349" s="113"/>
    </row>
    <row r="2350" spans="1:12" ht="13.5" customHeight="1">
      <c r="A2350" s="7">
        <v>5175</v>
      </c>
      <c r="B2350" s="7" t="s">
        <v>10748</v>
      </c>
      <c r="C2350" s="113" t="s">
        <v>10749</v>
      </c>
      <c r="D2350" s="7" t="s">
        <v>10750</v>
      </c>
      <c r="E2350" s="7" t="s">
        <v>10751</v>
      </c>
      <c r="F2350" s="7" t="s">
        <v>10750</v>
      </c>
      <c r="G2350" s="7" t="s">
        <v>10613</v>
      </c>
      <c r="H2350" s="7" t="s">
        <v>10614</v>
      </c>
      <c r="I2350" s="7">
        <v>321200</v>
      </c>
      <c r="J2350" s="7" t="s">
        <v>10615</v>
      </c>
      <c r="K2350" s="7" t="s">
        <v>10752</v>
      </c>
      <c r="L2350" s="113"/>
    </row>
    <row r="2351" spans="1:12" ht="13.5" customHeight="1">
      <c r="A2351" s="7">
        <v>5177</v>
      </c>
      <c r="B2351" s="7" t="s">
        <v>10753</v>
      </c>
      <c r="C2351" s="113" t="s">
        <v>10754</v>
      </c>
      <c r="D2351" s="7" t="s">
        <v>10755</v>
      </c>
      <c r="E2351" s="7" t="s">
        <v>10756</v>
      </c>
      <c r="F2351" s="7">
        <v>13221296268</v>
      </c>
      <c r="G2351" s="7" t="s">
        <v>10613</v>
      </c>
      <c r="H2351" s="7" t="s">
        <v>10614</v>
      </c>
      <c r="I2351" s="7">
        <v>321200</v>
      </c>
      <c r="J2351" s="7" t="s">
        <v>10615</v>
      </c>
      <c r="K2351" s="7" t="s">
        <v>10757</v>
      </c>
      <c r="L2351" s="113"/>
    </row>
    <row r="2352" spans="1:12" ht="13.5" customHeight="1">
      <c r="A2352" s="7">
        <v>5178</v>
      </c>
      <c r="B2352" s="7" t="s">
        <v>10758</v>
      </c>
      <c r="C2352" s="113" t="s">
        <v>10759</v>
      </c>
      <c r="D2352" s="7" t="s">
        <v>10760</v>
      </c>
      <c r="E2352" s="7" t="s">
        <v>10761</v>
      </c>
      <c r="F2352" s="7" t="s">
        <v>10760</v>
      </c>
      <c r="G2352" s="7" t="s">
        <v>10762</v>
      </c>
      <c r="H2352" s="7" t="s">
        <v>10763</v>
      </c>
      <c r="I2352" s="7">
        <v>62550</v>
      </c>
      <c r="J2352" s="7" t="s">
        <v>10635</v>
      </c>
      <c r="K2352" s="7" t="s">
        <v>10764</v>
      </c>
      <c r="L2352" s="113"/>
    </row>
    <row r="2353" spans="1:12" ht="13.5" customHeight="1">
      <c r="A2353" s="7">
        <v>5180</v>
      </c>
      <c r="B2353" s="7" t="s">
        <v>10765</v>
      </c>
      <c r="C2353" s="113" t="s">
        <v>10766</v>
      </c>
      <c r="D2353" s="7" t="s">
        <v>10767</v>
      </c>
      <c r="E2353" s="7"/>
      <c r="F2353" s="7" t="s">
        <v>10767</v>
      </c>
      <c r="G2353" s="7" t="s">
        <v>10644</v>
      </c>
      <c r="H2353" s="7" t="s">
        <v>10666</v>
      </c>
      <c r="I2353" s="7"/>
      <c r="J2353" s="7" t="s">
        <v>10673</v>
      </c>
      <c r="K2353" s="7" t="s">
        <v>10768</v>
      </c>
      <c r="L2353" s="113"/>
    </row>
    <row r="2354" spans="1:12" ht="13.5" customHeight="1">
      <c r="A2354" s="7">
        <v>5181</v>
      </c>
      <c r="B2354" s="7" t="s">
        <v>10769</v>
      </c>
      <c r="C2354" s="7" t="s">
        <v>10770</v>
      </c>
      <c r="D2354" s="7" t="s">
        <v>10771</v>
      </c>
      <c r="E2354" s="7"/>
      <c r="F2354" s="7" t="s">
        <v>10771</v>
      </c>
      <c r="G2354" s="7" t="s">
        <v>10734</v>
      </c>
      <c r="H2354" s="7" t="s">
        <v>10772</v>
      </c>
      <c r="I2354" s="7"/>
      <c r="J2354" s="7" t="s">
        <v>10635</v>
      </c>
      <c r="K2354" s="7" t="s">
        <v>10773</v>
      </c>
      <c r="L2354" s="113"/>
    </row>
    <row r="2355" spans="1:12" ht="13.5" customHeight="1">
      <c r="A2355" s="7">
        <v>5182</v>
      </c>
      <c r="B2355" s="7" t="s">
        <v>10774</v>
      </c>
      <c r="C2355" s="113" t="s">
        <v>10775</v>
      </c>
      <c r="D2355" s="7" t="s">
        <v>10776</v>
      </c>
      <c r="E2355" s="7" t="s">
        <v>10776</v>
      </c>
      <c r="F2355" s="7" t="s">
        <v>10776</v>
      </c>
      <c r="G2355" s="7" t="s">
        <v>10715</v>
      </c>
      <c r="H2355" s="7" t="s">
        <v>10777</v>
      </c>
      <c r="I2355" s="7"/>
      <c r="J2355" s="7" t="s">
        <v>10635</v>
      </c>
      <c r="K2355" s="7" t="s">
        <v>10778</v>
      </c>
      <c r="L2355" s="113"/>
    </row>
    <row r="2356" spans="1:12" ht="13.5" customHeight="1">
      <c r="A2356" s="7">
        <v>5265</v>
      </c>
      <c r="B2356" s="7" t="s">
        <v>10779</v>
      </c>
      <c r="C2356" s="7" t="s">
        <v>10780</v>
      </c>
      <c r="D2356" s="7" t="s">
        <v>10781</v>
      </c>
      <c r="E2356" s="7" t="s">
        <v>10782</v>
      </c>
      <c r="F2356" s="7" t="s">
        <v>10781</v>
      </c>
      <c r="G2356" s="7" t="s">
        <v>10660</v>
      </c>
      <c r="H2356" s="7" t="s">
        <v>10661</v>
      </c>
      <c r="I2356" s="7"/>
      <c r="J2356" s="7" t="s">
        <v>10622</v>
      </c>
      <c r="K2356" s="7" t="s">
        <v>10783</v>
      </c>
      <c r="L2356" s="113"/>
    </row>
    <row r="2357" spans="1:12" ht="13.5" customHeight="1">
      <c r="A2357" s="7">
        <v>5287</v>
      </c>
      <c r="B2357" s="7" t="s">
        <v>10784</v>
      </c>
      <c r="C2357" s="7" t="s">
        <v>10785</v>
      </c>
      <c r="D2357" s="7" t="s">
        <v>10786</v>
      </c>
      <c r="E2357" s="7" t="s">
        <v>10787</v>
      </c>
      <c r="F2357" s="7" t="s">
        <v>10786</v>
      </c>
      <c r="G2357" s="7" t="s">
        <v>10672</v>
      </c>
      <c r="H2357" s="7"/>
      <c r="I2357" s="7">
        <v>201502</v>
      </c>
      <c r="J2357" s="7" t="s">
        <v>10635</v>
      </c>
      <c r="K2357" s="7" t="s">
        <v>10788</v>
      </c>
      <c r="L2357" s="113"/>
    </row>
    <row r="2358" spans="1:12" ht="13.5" customHeight="1">
      <c r="A2358" s="7">
        <v>5293</v>
      </c>
      <c r="B2358" s="7" t="s">
        <v>10789</v>
      </c>
      <c r="C2358" s="113" t="s">
        <v>10790</v>
      </c>
      <c r="D2358" s="7" t="s">
        <v>10791</v>
      </c>
      <c r="E2358" s="7" t="s">
        <v>10791</v>
      </c>
      <c r="F2358" s="7" t="s">
        <v>10791</v>
      </c>
      <c r="G2358" s="7" t="s">
        <v>10683</v>
      </c>
      <c r="H2358" s="7" t="s">
        <v>10792</v>
      </c>
      <c r="I2358" s="7">
        <v>222243</v>
      </c>
      <c r="J2358" s="7" t="s">
        <v>10793</v>
      </c>
      <c r="K2358" s="7" t="s">
        <v>10794</v>
      </c>
      <c r="L2358" s="113"/>
    </row>
    <row r="2359" spans="1:12" ht="13.5" customHeight="1">
      <c r="A2359" s="7">
        <v>5295</v>
      </c>
      <c r="B2359" s="7" t="s">
        <v>10795</v>
      </c>
      <c r="C2359" s="113" t="s">
        <v>10796</v>
      </c>
      <c r="D2359" s="7" t="s">
        <v>10797</v>
      </c>
      <c r="E2359" s="7"/>
      <c r="F2359" s="7" t="s">
        <v>10797</v>
      </c>
      <c r="G2359" s="7" t="s">
        <v>10644</v>
      </c>
      <c r="H2359" s="7" t="s">
        <v>10798</v>
      </c>
      <c r="I2359" s="7"/>
      <c r="J2359" s="7" t="s">
        <v>10673</v>
      </c>
      <c r="K2359" s="7" t="s">
        <v>10799</v>
      </c>
      <c r="L2359" s="113"/>
    </row>
    <row r="2360" spans="1:12" ht="13.5" customHeight="1">
      <c r="A2360" s="7">
        <v>5296</v>
      </c>
      <c r="B2360" s="7" t="s">
        <v>10800</v>
      </c>
      <c r="C2360" s="113" t="s">
        <v>10801</v>
      </c>
      <c r="D2360" s="7" t="s">
        <v>10802</v>
      </c>
      <c r="E2360" s="7" t="s">
        <v>10803</v>
      </c>
      <c r="F2360" s="7" t="s">
        <v>10802</v>
      </c>
      <c r="G2360" s="7" t="s">
        <v>10644</v>
      </c>
      <c r="H2360" s="7" t="s">
        <v>10804</v>
      </c>
      <c r="I2360" s="7">
        <v>528425</v>
      </c>
      <c r="J2360" s="7" t="s">
        <v>10673</v>
      </c>
      <c r="K2360" s="7" t="s">
        <v>10805</v>
      </c>
      <c r="L2360" s="113"/>
    </row>
    <row r="2361" spans="1:12" ht="13.5" customHeight="1">
      <c r="A2361" s="7">
        <v>5301</v>
      </c>
      <c r="B2361" s="7" t="s">
        <v>10806</v>
      </c>
      <c r="C2361" s="113" t="s">
        <v>10807</v>
      </c>
      <c r="D2361" s="7" t="s">
        <v>10808</v>
      </c>
      <c r="E2361" s="7" t="s">
        <v>10808</v>
      </c>
      <c r="F2361" s="7" t="s">
        <v>10808</v>
      </c>
      <c r="G2361" s="7" t="s">
        <v>10644</v>
      </c>
      <c r="H2361" s="7" t="s">
        <v>10645</v>
      </c>
      <c r="I2361" s="7"/>
      <c r="J2361" s="7" t="s">
        <v>10635</v>
      </c>
      <c r="K2361" s="7" t="s">
        <v>10809</v>
      </c>
      <c r="L2361" s="113"/>
    </row>
    <row r="2362" spans="1:12" ht="13.5" customHeight="1">
      <c r="A2362" s="7">
        <v>5305</v>
      </c>
      <c r="B2362" s="7" t="s">
        <v>10810</v>
      </c>
      <c r="C2362" s="113" t="s">
        <v>10811</v>
      </c>
      <c r="D2362" s="7" t="s">
        <v>10812</v>
      </c>
      <c r="E2362" s="7" t="s">
        <v>10813</v>
      </c>
      <c r="F2362" s="7" t="s">
        <v>10812</v>
      </c>
      <c r="G2362" s="7" t="s">
        <v>10683</v>
      </c>
      <c r="H2362" s="7" t="s">
        <v>10814</v>
      </c>
      <c r="I2362" s="7"/>
      <c r="J2362" s="7" t="s">
        <v>10793</v>
      </c>
      <c r="K2362" s="7" t="s">
        <v>10815</v>
      </c>
      <c r="L2362" s="113"/>
    </row>
    <row r="2363" spans="1:12" ht="13.5" customHeight="1">
      <c r="A2363" s="7">
        <v>5306</v>
      </c>
      <c r="B2363" s="7" t="s">
        <v>10816</v>
      </c>
      <c r="C2363" s="7" t="s">
        <v>10817</v>
      </c>
      <c r="D2363" s="7" t="s">
        <v>10818</v>
      </c>
      <c r="E2363" s="7" t="s">
        <v>10819</v>
      </c>
      <c r="F2363" s="7" t="s">
        <v>10818</v>
      </c>
      <c r="G2363" s="7" t="s">
        <v>10715</v>
      </c>
      <c r="H2363" s="7" t="s">
        <v>10716</v>
      </c>
      <c r="I2363" s="7"/>
      <c r="J2363" s="7" t="s">
        <v>10635</v>
      </c>
      <c r="K2363" s="7" t="s">
        <v>10820</v>
      </c>
      <c r="L2363" s="113"/>
    </row>
    <row r="2364" spans="1:12" ht="13.5" customHeight="1">
      <c r="A2364" s="7">
        <v>5308</v>
      </c>
      <c r="B2364" s="7" t="s">
        <v>10821</v>
      </c>
      <c r="C2364" s="113" t="s">
        <v>10822</v>
      </c>
      <c r="D2364" s="7" t="s">
        <v>10823</v>
      </c>
      <c r="E2364" s="7" t="s">
        <v>10824</v>
      </c>
      <c r="F2364" s="7" t="s">
        <v>10823</v>
      </c>
      <c r="G2364" s="7" t="s">
        <v>10689</v>
      </c>
      <c r="H2364" s="7" t="s">
        <v>10690</v>
      </c>
      <c r="I2364" s="7"/>
      <c r="J2364" s="7" t="s">
        <v>10635</v>
      </c>
      <c r="K2364" s="7" t="s">
        <v>10825</v>
      </c>
      <c r="L2364" s="113"/>
    </row>
    <row r="2365" spans="1:12" ht="13.5" customHeight="1">
      <c r="A2365" s="7">
        <v>5309</v>
      </c>
      <c r="B2365" s="7" t="s">
        <v>10826</v>
      </c>
      <c r="C2365" s="113" t="s">
        <v>10827</v>
      </c>
      <c r="D2365" s="7" t="s">
        <v>10828</v>
      </c>
      <c r="E2365" s="7"/>
      <c r="F2365" s="7" t="s">
        <v>10828</v>
      </c>
      <c r="G2365" s="7" t="s">
        <v>10634</v>
      </c>
      <c r="H2365" s="7"/>
      <c r="I2365" s="7"/>
      <c r="J2365" s="7" t="s">
        <v>10829</v>
      </c>
      <c r="K2365" s="7" t="s">
        <v>10830</v>
      </c>
      <c r="L2365" s="113"/>
    </row>
    <row r="2366" spans="1:12" ht="13.5" customHeight="1">
      <c r="A2366" s="7">
        <v>5310</v>
      </c>
      <c r="B2366" s="7" t="s">
        <v>10831</v>
      </c>
      <c r="C2366" s="7" t="s">
        <v>10832</v>
      </c>
      <c r="D2366" s="7" t="s">
        <v>10833</v>
      </c>
      <c r="E2366" s="7"/>
      <c r="F2366" s="7" t="s">
        <v>10833</v>
      </c>
      <c r="G2366" s="7" t="s">
        <v>10644</v>
      </c>
      <c r="H2366" s="7"/>
      <c r="I2366" s="7">
        <v>511335</v>
      </c>
      <c r="J2366" s="7" t="s">
        <v>10635</v>
      </c>
      <c r="K2366" s="7" t="s">
        <v>10834</v>
      </c>
      <c r="L2366" s="113"/>
    </row>
    <row r="2367" spans="1:12" ht="13.5" customHeight="1">
      <c r="A2367" s="7">
        <v>5311</v>
      </c>
      <c r="B2367" s="7" t="s">
        <v>10835</v>
      </c>
      <c r="C2367" s="113" t="s">
        <v>10836</v>
      </c>
      <c r="D2367" s="7" t="s">
        <v>10837</v>
      </c>
      <c r="E2367" s="7" t="s">
        <v>10837</v>
      </c>
      <c r="F2367" s="7" t="s">
        <v>10837</v>
      </c>
      <c r="G2367" s="7" t="s">
        <v>10683</v>
      </c>
      <c r="H2367" s="7" t="s">
        <v>10838</v>
      </c>
      <c r="I2367" s="7"/>
      <c r="J2367" s="7" t="s">
        <v>10673</v>
      </c>
      <c r="K2367" s="7" t="s">
        <v>10839</v>
      </c>
      <c r="L2367" s="113"/>
    </row>
    <row r="2368" spans="1:12" ht="13.5" customHeight="1">
      <c r="A2368" s="7">
        <v>5313</v>
      </c>
      <c r="B2368" s="7" t="s">
        <v>10840</v>
      </c>
      <c r="C2368" s="113" t="s">
        <v>10841</v>
      </c>
      <c r="D2368" s="7" t="s">
        <v>10842</v>
      </c>
      <c r="E2368" s="7" t="s">
        <v>10843</v>
      </c>
      <c r="F2368" s="7" t="s">
        <v>10842</v>
      </c>
      <c r="G2368" s="7" t="s">
        <v>10613</v>
      </c>
      <c r="H2368" s="7" t="s">
        <v>10844</v>
      </c>
      <c r="I2368" s="7"/>
      <c r="J2368" s="7" t="s">
        <v>10793</v>
      </c>
      <c r="K2368" s="7" t="s">
        <v>10845</v>
      </c>
      <c r="L2368" s="113"/>
    </row>
    <row r="2369" spans="1:12" ht="13.5" customHeight="1">
      <c r="A2369" s="7">
        <v>5314</v>
      </c>
      <c r="B2369" s="7" t="s">
        <v>10846</v>
      </c>
      <c r="C2369" s="7" t="s">
        <v>10847</v>
      </c>
      <c r="D2369" s="7" t="s">
        <v>10848</v>
      </c>
      <c r="E2369" s="7" t="s">
        <v>10849</v>
      </c>
      <c r="F2369" s="7" t="s">
        <v>10848</v>
      </c>
      <c r="G2369" s="7" t="s">
        <v>10634</v>
      </c>
      <c r="H2369" s="7"/>
      <c r="I2369" s="7">
        <v>102209</v>
      </c>
      <c r="J2369" s="7" t="s">
        <v>10793</v>
      </c>
      <c r="K2369" s="7" t="s">
        <v>10850</v>
      </c>
      <c r="L2369" s="113"/>
    </row>
    <row r="2370" spans="1:12" ht="13.5" customHeight="1">
      <c r="A2370" s="7">
        <v>5315</v>
      </c>
      <c r="B2370" s="7" t="s">
        <v>10851</v>
      </c>
      <c r="C2370" s="113" t="s">
        <v>10852</v>
      </c>
      <c r="D2370" s="7" t="s">
        <v>10853</v>
      </c>
      <c r="E2370" s="7"/>
      <c r="F2370" s="7" t="s">
        <v>10853</v>
      </c>
      <c r="G2370" s="7" t="s">
        <v>10715</v>
      </c>
      <c r="H2370" s="7" t="s">
        <v>10854</v>
      </c>
      <c r="I2370" s="7"/>
      <c r="J2370" s="7" t="s">
        <v>10793</v>
      </c>
      <c r="K2370" s="7" t="s">
        <v>10855</v>
      </c>
      <c r="L2370" s="113"/>
    </row>
    <row r="2371" spans="1:12" ht="13.5" customHeight="1">
      <c r="A2371" s="7">
        <v>5316</v>
      </c>
      <c r="B2371" s="7" t="s">
        <v>10856</v>
      </c>
      <c r="C2371" s="113" t="s">
        <v>10857</v>
      </c>
      <c r="D2371" s="7" t="s">
        <v>10858</v>
      </c>
      <c r="E2371" s="7">
        <v>862159902396</v>
      </c>
      <c r="F2371" s="7" t="s">
        <v>10858</v>
      </c>
      <c r="G2371" s="7" t="s">
        <v>10672</v>
      </c>
      <c r="H2371" s="7"/>
      <c r="I2371" s="7"/>
      <c r="J2371" s="7" t="s">
        <v>10635</v>
      </c>
      <c r="K2371" s="7" t="s">
        <v>10859</v>
      </c>
      <c r="L2371" s="113"/>
    </row>
    <row r="2372" spans="1:12" ht="13.5" customHeight="1">
      <c r="A2372" s="7">
        <v>5319</v>
      </c>
      <c r="B2372" s="7" t="s">
        <v>10860</v>
      </c>
      <c r="C2372" s="7" t="s">
        <v>10861</v>
      </c>
      <c r="D2372" s="7" t="s">
        <v>10862</v>
      </c>
      <c r="E2372" s="7"/>
      <c r="F2372" s="7" t="s">
        <v>10862</v>
      </c>
      <c r="G2372" s="7" t="s">
        <v>10734</v>
      </c>
      <c r="H2372" s="7" t="s">
        <v>10863</v>
      </c>
      <c r="I2372" s="7"/>
      <c r="J2372" s="7" t="s">
        <v>10635</v>
      </c>
      <c r="K2372" s="7" t="s">
        <v>10864</v>
      </c>
      <c r="L2372" s="113"/>
    </row>
    <row r="2373" spans="1:12" ht="13.5" customHeight="1">
      <c r="A2373" s="7">
        <v>5326</v>
      </c>
      <c r="B2373" s="7" t="s">
        <v>10865</v>
      </c>
      <c r="C2373" s="113" t="s">
        <v>10866</v>
      </c>
      <c r="D2373" s="7" t="s">
        <v>10867</v>
      </c>
      <c r="E2373" s="7" t="s">
        <v>10868</v>
      </c>
      <c r="F2373" s="7" t="s">
        <v>10867</v>
      </c>
      <c r="G2373" s="7" t="s">
        <v>10644</v>
      </c>
      <c r="H2373" s="7" t="s">
        <v>10869</v>
      </c>
      <c r="I2373" s="7"/>
      <c r="J2373" s="7" t="s">
        <v>10673</v>
      </c>
      <c r="K2373" s="7" t="s">
        <v>10870</v>
      </c>
      <c r="L2373" s="113"/>
    </row>
    <row r="2374" spans="1:12" ht="13.5" customHeight="1">
      <c r="A2374" s="7">
        <v>5327</v>
      </c>
      <c r="B2374" s="7" t="s">
        <v>10871</v>
      </c>
      <c r="C2374" s="113" t="s">
        <v>10872</v>
      </c>
      <c r="D2374" s="7" t="s">
        <v>10873</v>
      </c>
      <c r="E2374" s="7" t="s">
        <v>10874</v>
      </c>
      <c r="F2374" s="7" t="s">
        <v>10873</v>
      </c>
      <c r="G2374" s="7" t="s">
        <v>10875</v>
      </c>
      <c r="H2374" s="7" t="s">
        <v>10876</v>
      </c>
      <c r="I2374" s="7"/>
      <c r="J2374" s="7" t="s">
        <v>10635</v>
      </c>
      <c r="K2374" s="7" t="s">
        <v>10877</v>
      </c>
      <c r="L2374" s="113"/>
    </row>
    <row r="2375" spans="1:12" ht="13.5" customHeight="1">
      <c r="A2375" s="7">
        <v>5329</v>
      </c>
      <c r="B2375" s="7" t="s">
        <v>10878</v>
      </c>
      <c r="C2375" s="113" t="s">
        <v>10879</v>
      </c>
      <c r="D2375" s="7" t="s">
        <v>10880</v>
      </c>
      <c r="E2375" s="7" t="s">
        <v>10880</v>
      </c>
      <c r="F2375" s="7" t="s">
        <v>10880</v>
      </c>
      <c r="G2375" s="7" t="s">
        <v>10762</v>
      </c>
      <c r="H2375" s="7" t="s">
        <v>10881</v>
      </c>
      <c r="I2375" s="7"/>
      <c r="J2375" s="7" t="s">
        <v>10635</v>
      </c>
      <c r="K2375" s="7" t="s">
        <v>10882</v>
      </c>
      <c r="L2375" s="113"/>
    </row>
    <row r="2376" spans="1:12" ht="13.5" customHeight="1">
      <c r="A2376" s="7">
        <v>5408</v>
      </c>
      <c r="B2376" s="7" t="s">
        <v>10883</v>
      </c>
      <c r="C2376" s="113" t="s">
        <v>10884</v>
      </c>
      <c r="D2376" s="7" t="s">
        <v>10885</v>
      </c>
      <c r="E2376" s="7" t="s">
        <v>10886</v>
      </c>
      <c r="F2376" s="7" t="s">
        <v>10885</v>
      </c>
      <c r="G2376" s="7" t="s">
        <v>10887</v>
      </c>
      <c r="H2376" s="7" t="s">
        <v>10888</v>
      </c>
      <c r="I2376" s="7"/>
      <c r="J2376" s="7" t="s">
        <v>10635</v>
      </c>
      <c r="K2376" s="7" t="s">
        <v>10889</v>
      </c>
      <c r="L2376" s="113"/>
    </row>
    <row r="2377" spans="1:12" ht="13.5" customHeight="1">
      <c r="A2377" s="7">
        <v>5409</v>
      </c>
      <c r="B2377" s="7" t="s">
        <v>10890</v>
      </c>
      <c r="C2377" s="113" t="s">
        <v>10891</v>
      </c>
      <c r="D2377" s="7" t="s">
        <v>10892</v>
      </c>
      <c r="E2377" s="7" t="s">
        <v>10893</v>
      </c>
      <c r="F2377" s="7" t="s">
        <v>10892</v>
      </c>
      <c r="G2377" s="7" t="s">
        <v>10644</v>
      </c>
      <c r="H2377" s="7" t="s">
        <v>10894</v>
      </c>
      <c r="I2377" s="7"/>
      <c r="J2377" s="7" t="s">
        <v>10673</v>
      </c>
      <c r="K2377" s="7" t="s">
        <v>10895</v>
      </c>
      <c r="L2377" s="113"/>
    </row>
    <row r="2378" spans="1:12" ht="13.5" customHeight="1">
      <c r="A2378" s="7">
        <v>5412</v>
      </c>
      <c r="B2378" s="7" t="s">
        <v>10896</v>
      </c>
      <c r="C2378" s="113" t="s">
        <v>10897</v>
      </c>
      <c r="D2378" s="7" t="s">
        <v>10898</v>
      </c>
      <c r="E2378" s="7" t="s">
        <v>10899</v>
      </c>
      <c r="F2378" s="7" t="s">
        <v>10898</v>
      </c>
      <c r="G2378" s="7" t="s">
        <v>10683</v>
      </c>
      <c r="H2378" s="7" t="s">
        <v>10838</v>
      </c>
      <c r="I2378" s="7"/>
      <c r="J2378" s="7" t="s">
        <v>10673</v>
      </c>
      <c r="K2378" s="7" t="s">
        <v>10900</v>
      </c>
      <c r="L2378" s="113"/>
    </row>
    <row r="2379" spans="1:12" ht="13.5" customHeight="1">
      <c r="A2379" s="7">
        <v>5413</v>
      </c>
      <c r="B2379" s="7" t="s">
        <v>10901</v>
      </c>
      <c r="C2379" s="113" t="s">
        <v>10902</v>
      </c>
      <c r="D2379" s="7" t="s">
        <v>10903</v>
      </c>
      <c r="E2379" s="7"/>
      <c r="F2379" s="7">
        <v>13213221793</v>
      </c>
      <c r="G2379" s="7" t="s">
        <v>10875</v>
      </c>
      <c r="H2379" s="7" t="s">
        <v>10876</v>
      </c>
      <c r="I2379" s="7"/>
      <c r="J2379" s="7" t="s">
        <v>10615</v>
      </c>
      <c r="K2379" s="7" t="s">
        <v>10904</v>
      </c>
      <c r="L2379" s="113"/>
    </row>
    <row r="2380" spans="1:12" ht="13.5" customHeight="1">
      <c r="A2380" s="7">
        <v>5414</v>
      </c>
      <c r="B2380" s="7" t="s">
        <v>10905</v>
      </c>
      <c r="C2380" s="7" t="s">
        <v>10906</v>
      </c>
      <c r="D2380" s="7" t="s">
        <v>10907</v>
      </c>
      <c r="E2380" s="7"/>
      <c r="F2380" s="7" t="s">
        <v>10907</v>
      </c>
      <c r="G2380" s="7" t="s">
        <v>10634</v>
      </c>
      <c r="H2380" s="7"/>
      <c r="I2380" s="7"/>
      <c r="J2380" s="7" t="s">
        <v>10673</v>
      </c>
      <c r="K2380" s="7" t="s">
        <v>10908</v>
      </c>
      <c r="L2380" s="113"/>
    </row>
    <row r="2381" spans="1:12" ht="13.5" customHeight="1">
      <c r="A2381" s="7">
        <v>5415</v>
      </c>
      <c r="B2381" s="7" t="s">
        <v>10909</v>
      </c>
      <c r="C2381" s="7" t="s">
        <v>10910</v>
      </c>
      <c r="D2381" s="7" t="s">
        <v>10911</v>
      </c>
      <c r="E2381" s="7" t="s">
        <v>10912</v>
      </c>
      <c r="F2381" s="7">
        <v>813662267630</v>
      </c>
      <c r="G2381" s="7" t="s">
        <v>10644</v>
      </c>
      <c r="H2381" s="7" t="s">
        <v>10666</v>
      </c>
      <c r="I2381" s="7"/>
      <c r="J2381" s="7" t="s">
        <v>10673</v>
      </c>
      <c r="K2381" s="7" t="s">
        <v>10913</v>
      </c>
      <c r="L2381" s="113"/>
    </row>
    <row r="2382" spans="1:12" ht="13.5" customHeight="1">
      <c r="A2382" s="7">
        <v>5416</v>
      </c>
      <c r="B2382" s="7" t="s">
        <v>10914</v>
      </c>
      <c r="C2382" s="113" t="s">
        <v>10915</v>
      </c>
      <c r="D2382" s="7" t="s">
        <v>10916</v>
      </c>
      <c r="E2382" s="7" t="s">
        <v>10917</v>
      </c>
      <c r="F2382" s="7" t="s">
        <v>10916</v>
      </c>
      <c r="G2382" s="7" t="s">
        <v>10689</v>
      </c>
      <c r="H2382" s="7" t="s">
        <v>10690</v>
      </c>
      <c r="I2382" s="7"/>
      <c r="J2382" s="7" t="s">
        <v>10673</v>
      </c>
      <c r="K2382" s="7" t="s">
        <v>10918</v>
      </c>
      <c r="L2382" s="113"/>
    </row>
    <row r="2383" spans="1:12" ht="13.5" customHeight="1">
      <c r="A2383" s="7">
        <v>5417</v>
      </c>
      <c r="B2383" s="113" t="s">
        <v>10919</v>
      </c>
      <c r="C2383" s="113" t="s">
        <v>10920</v>
      </c>
      <c r="D2383" s="7" t="s">
        <v>10921</v>
      </c>
      <c r="E2383" s="7" t="s">
        <v>10921</v>
      </c>
      <c r="F2383" s="7" t="s">
        <v>10921</v>
      </c>
      <c r="G2383" s="7" t="s">
        <v>10628</v>
      </c>
      <c r="H2383" s="7" t="s">
        <v>10922</v>
      </c>
      <c r="I2383" s="7"/>
      <c r="J2383" s="7" t="s">
        <v>10635</v>
      </c>
      <c r="K2383" s="7" t="s">
        <v>10923</v>
      </c>
      <c r="L2383" s="113"/>
    </row>
    <row r="2384" spans="1:12" ht="13.5" customHeight="1">
      <c r="A2384" s="7">
        <v>5424</v>
      </c>
      <c r="B2384" s="7" t="s">
        <v>10924</v>
      </c>
      <c r="C2384" s="113" t="s">
        <v>10925</v>
      </c>
      <c r="D2384" s="7" t="s">
        <v>10926</v>
      </c>
      <c r="E2384" s="7" t="s">
        <v>10927</v>
      </c>
      <c r="F2384" s="7" t="s">
        <v>10926</v>
      </c>
      <c r="G2384" s="7" t="s">
        <v>10715</v>
      </c>
      <c r="H2384" s="7" t="s">
        <v>10716</v>
      </c>
      <c r="I2384" s="7"/>
      <c r="J2384" s="7" t="s">
        <v>10793</v>
      </c>
      <c r="K2384" s="7" t="s">
        <v>10928</v>
      </c>
      <c r="L2384" s="113"/>
    </row>
    <row r="2385" spans="1:12" ht="13.5" customHeight="1">
      <c r="A2385" s="7">
        <v>5427</v>
      </c>
      <c r="B2385" s="7" t="s">
        <v>10929</v>
      </c>
      <c r="C2385" s="113" t="s">
        <v>10930</v>
      </c>
      <c r="D2385" s="7" t="s">
        <v>10931</v>
      </c>
      <c r="E2385" s="7" t="s">
        <v>10932</v>
      </c>
      <c r="F2385" s="7" t="s">
        <v>10931</v>
      </c>
      <c r="G2385" s="7" t="s">
        <v>10715</v>
      </c>
      <c r="H2385" s="7" t="s">
        <v>10746</v>
      </c>
      <c r="I2385" s="7"/>
      <c r="J2385" s="7" t="s">
        <v>10729</v>
      </c>
      <c r="K2385" s="7" t="s">
        <v>10933</v>
      </c>
      <c r="L2385" s="113"/>
    </row>
    <row r="2386" spans="1:12" ht="13.5" customHeight="1">
      <c r="A2386" s="7">
        <v>5428</v>
      </c>
      <c r="B2386" s="7" t="s">
        <v>10934</v>
      </c>
      <c r="C2386" s="113" t="s">
        <v>10935</v>
      </c>
      <c r="D2386" s="7" t="s">
        <v>10936</v>
      </c>
      <c r="E2386" s="7"/>
      <c r="F2386" s="7" t="s">
        <v>10936</v>
      </c>
      <c r="G2386" s="7" t="s">
        <v>10613</v>
      </c>
      <c r="H2386" s="7"/>
      <c r="I2386" s="7"/>
      <c r="J2386" s="7" t="s">
        <v>10701</v>
      </c>
      <c r="K2386" s="7" t="s">
        <v>10937</v>
      </c>
      <c r="L2386" s="113"/>
    </row>
    <row r="2387" spans="1:12" ht="13.5" customHeight="1">
      <c r="A2387" s="7">
        <v>5429</v>
      </c>
      <c r="B2387" s="7" t="s">
        <v>10938</v>
      </c>
      <c r="C2387" s="113" t="s">
        <v>10939</v>
      </c>
      <c r="D2387" s="7" t="s">
        <v>10940</v>
      </c>
      <c r="E2387" s="7" t="s">
        <v>10941</v>
      </c>
      <c r="F2387" s="7" t="s">
        <v>10940</v>
      </c>
      <c r="G2387" s="7" t="s">
        <v>10683</v>
      </c>
      <c r="H2387" s="7" t="s">
        <v>10942</v>
      </c>
      <c r="I2387" s="7"/>
      <c r="J2387" s="7" t="s">
        <v>10729</v>
      </c>
      <c r="K2387" s="7" t="s">
        <v>10943</v>
      </c>
      <c r="L2387" s="113"/>
    </row>
    <row r="2388" spans="1:12" ht="13.5" customHeight="1">
      <c r="A2388" s="7">
        <v>5435</v>
      </c>
      <c r="B2388" s="7" t="s">
        <v>10944</v>
      </c>
      <c r="C2388" s="113" t="s">
        <v>10945</v>
      </c>
      <c r="D2388" s="7" t="s">
        <v>10946</v>
      </c>
      <c r="E2388" s="7" t="s">
        <v>10946</v>
      </c>
      <c r="F2388" s="7" t="s">
        <v>10946</v>
      </c>
      <c r="G2388" s="7" t="s">
        <v>10887</v>
      </c>
      <c r="H2388" s="7" t="s">
        <v>10947</v>
      </c>
      <c r="I2388" s="7"/>
      <c r="J2388" s="7" t="s">
        <v>10635</v>
      </c>
      <c r="K2388" s="7" t="s">
        <v>10948</v>
      </c>
      <c r="L2388" s="113"/>
    </row>
    <row r="2389" spans="1:12" ht="13.5" customHeight="1">
      <c r="A2389" s="7">
        <v>5437</v>
      </c>
      <c r="B2389" s="7" t="s">
        <v>10949</v>
      </c>
      <c r="C2389" s="113" t="s">
        <v>10950</v>
      </c>
      <c r="D2389" s="7" t="s">
        <v>10951</v>
      </c>
      <c r="E2389" s="7" t="s">
        <v>10952</v>
      </c>
      <c r="F2389" s="7" t="s">
        <v>10951</v>
      </c>
      <c r="G2389" s="7" t="s">
        <v>10613</v>
      </c>
      <c r="H2389" s="7" t="s">
        <v>10614</v>
      </c>
      <c r="I2389" s="7"/>
      <c r="J2389" s="7" t="s">
        <v>10635</v>
      </c>
      <c r="K2389" s="7" t="s">
        <v>10953</v>
      </c>
      <c r="L2389" s="113"/>
    </row>
    <row r="2390" spans="1:12" ht="13.5" customHeight="1">
      <c r="A2390" s="7">
        <v>5483</v>
      </c>
      <c r="B2390" s="7" t="s">
        <v>10954</v>
      </c>
      <c r="C2390" s="7" t="s">
        <v>10955</v>
      </c>
      <c r="D2390" s="7" t="s">
        <v>10956</v>
      </c>
      <c r="E2390" s="7" t="s">
        <v>10957</v>
      </c>
      <c r="F2390" s="7" t="s">
        <v>10956</v>
      </c>
      <c r="G2390" s="7" t="s">
        <v>10613</v>
      </c>
      <c r="H2390" s="7" t="s">
        <v>10844</v>
      </c>
      <c r="I2390" s="7"/>
      <c r="J2390" s="7" t="s">
        <v>10635</v>
      </c>
      <c r="K2390" s="7" t="s">
        <v>10958</v>
      </c>
      <c r="L2390" s="113"/>
    </row>
    <row r="2391" spans="1:12" ht="13.5" customHeight="1">
      <c r="A2391" s="7">
        <v>5544</v>
      </c>
      <c r="B2391" s="7" t="s">
        <v>10959</v>
      </c>
      <c r="C2391" s="113" t="s">
        <v>10960</v>
      </c>
      <c r="D2391" s="7" t="s">
        <v>10961</v>
      </c>
      <c r="E2391" s="7"/>
      <c r="F2391" s="7" t="s">
        <v>10961</v>
      </c>
      <c r="G2391" s="7" t="s">
        <v>10644</v>
      </c>
      <c r="H2391" s="7" t="s">
        <v>10962</v>
      </c>
      <c r="I2391" s="7"/>
      <c r="J2391" s="7" t="s">
        <v>10635</v>
      </c>
      <c r="K2391" s="7" t="s">
        <v>10963</v>
      </c>
      <c r="L2391" s="113"/>
    </row>
    <row r="2392" spans="1:12" ht="13.5" customHeight="1">
      <c r="A2392" s="7">
        <v>5545</v>
      </c>
      <c r="B2392" s="113" t="s">
        <v>10964</v>
      </c>
      <c r="C2392" s="113" t="s">
        <v>10965</v>
      </c>
      <c r="D2392" s="7" t="s">
        <v>10966</v>
      </c>
      <c r="E2392" s="7"/>
      <c r="F2392" s="7" t="s">
        <v>10966</v>
      </c>
      <c r="G2392" s="7" t="s">
        <v>10887</v>
      </c>
      <c r="H2392" s="7"/>
      <c r="I2392" s="7">
        <v>114000</v>
      </c>
      <c r="J2392" s="7" t="s">
        <v>10635</v>
      </c>
      <c r="K2392" s="7" t="s">
        <v>10967</v>
      </c>
      <c r="L2392" s="113"/>
    </row>
    <row r="2393" spans="1:12" ht="13.5" customHeight="1">
      <c r="A2393" s="7">
        <v>5546</v>
      </c>
      <c r="B2393" s="7" t="s">
        <v>10968</v>
      </c>
      <c r="C2393" s="113" t="s">
        <v>10879</v>
      </c>
      <c r="D2393" s="7" t="s">
        <v>10969</v>
      </c>
      <c r="E2393" s="7" t="s">
        <v>10970</v>
      </c>
      <c r="F2393" s="7" t="s">
        <v>10969</v>
      </c>
      <c r="G2393" s="7" t="s">
        <v>10971</v>
      </c>
      <c r="H2393" s="7"/>
      <c r="I2393" s="7"/>
      <c r="J2393" s="7" t="s">
        <v>10673</v>
      </c>
      <c r="K2393" s="7" t="s">
        <v>10972</v>
      </c>
      <c r="L2393" s="113"/>
    </row>
    <row r="2394" spans="1:12" ht="13.5" customHeight="1">
      <c r="A2394" s="7">
        <v>5547</v>
      </c>
      <c r="B2394" s="7" t="s">
        <v>10973</v>
      </c>
      <c r="C2394" s="113" t="s">
        <v>10974</v>
      </c>
      <c r="D2394" s="7">
        <v>15067246067</v>
      </c>
      <c r="E2394" s="7" t="s">
        <v>10975</v>
      </c>
      <c r="F2394" s="7">
        <v>15067246067</v>
      </c>
      <c r="G2394" s="7" t="s">
        <v>10613</v>
      </c>
      <c r="H2394" s="7" t="s">
        <v>10976</v>
      </c>
      <c r="I2394" s="7"/>
      <c r="J2394" s="7" t="s">
        <v>10977</v>
      </c>
      <c r="K2394" s="7" t="s">
        <v>10978</v>
      </c>
      <c r="L2394" s="113"/>
    </row>
    <row r="2395" spans="1:12" ht="13.5" customHeight="1">
      <c r="A2395" s="7">
        <v>5548</v>
      </c>
      <c r="B2395" s="7" t="s">
        <v>10979</v>
      </c>
      <c r="C2395" s="113" t="s">
        <v>10980</v>
      </c>
      <c r="D2395" s="7" t="s">
        <v>10981</v>
      </c>
      <c r="E2395" s="7" t="s">
        <v>10982</v>
      </c>
      <c r="F2395" s="7">
        <v>13651052470</v>
      </c>
      <c r="G2395" s="7" t="s">
        <v>10634</v>
      </c>
      <c r="H2395" s="7"/>
      <c r="I2395" s="7"/>
      <c r="J2395" s="7" t="s">
        <v>10635</v>
      </c>
      <c r="K2395" s="7" t="s">
        <v>10983</v>
      </c>
      <c r="L2395" s="113"/>
    </row>
    <row r="2396" spans="1:12" ht="13.5" customHeight="1">
      <c r="A2396" s="7">
        <v>5552</v>
      </c>
      <c r="B2396" s="7" t="s">
        <v>10984</v>
      </c>
      <c r="C2396" s="113" t="s">
        <v>10985</v>
      </c>
      <c r="D2396" s="7" t="s">
        <v>10986</v>
      </c>
      <c r="E2396" s="7"/>
      <c r="F2396" s="7" t="s">
        <v>10986</v>
      </c>
      <c r="G2396" s="7" t="s">
        <v>10683</v>
      </c>
      <c r="H2396" s="7" t="s">
        <v>10814</v>
      </c>
      <c r="I2396" s="7"/>
      <c r="J2396" s="7" t="s">
        <v>10673</v>
      </c>
      <c r="K2396" s="7" t="s">
        <v>10987</v>
      </c>
      <c r="L2396" s="113"/>
    </row>
    <row r="2397" spans="1:12" ht="13.5" customHeight="1">
      <c r="A2397" s="7">
        <v>5553</v>
      </c>
      <c r="B2397" s="7" t="s">
        <v>10988</v>
      </c>
      <c r="C2397" s="7" t="s">
        <v>10989</v>
      </c>
      <c r="D2397" s="7" t="s">
        <v>10990</v>
      </c>
      <c r="E2397" s="7" t="s">
        <v>10991</v>
      </c>
      <c r="F2397" s="7">
        <v>13013959983</v>
      </c>
      <c r="G2397" s="7" t="s">
        <v>10683</v>
      </c>
      <c r="H2397" s="7" t="s">
        <v>10992</v>
      </c>
      <c r="I2397" s="7"/>
      <c r="J2397" s="7" t="s">
        <v>10635</v>
      </c>
      <c r="K2397" s="7" t="s">
        <v>10993</v>
      </c>
      <c r="L2397" s="113"/>
    </row>
    <row r="2398" spans="1:12" ht="13.5" customHeight="1">
      <c r="A2398" s="7">
        <v>5561</v>
      </c>
      <c r="B2398" s="7" t="s">
        <v>10994</v>
      </c>
      <c r="C2398" s="113" t="s">
        <v>10995</v>
      </c>
      <c r="D2398" s="7" t="s">
        <v>10996</v>
      </c>
      <c r="E2398" s="7" t="s">
        <v>10997</v>
      </c>
      <c r="F2398" s="7" t="s">
        <v>10996</v>
      </c>
      <c r="G2398" s="7" t="s">
        <v>10762</v>
      </c>
      <c r="H2398" s="7" t="s">
        <v>10998</v>
      </c>
      <c r="I2398" s="7"/>
      <c r="J2398" s="7" t="s">
        <v>10673</v>
      </c>
      <c r="K2398" s="7" t="s">
        <v>10999</v>
      </c>
      <c r="L2398" s="113"/>
    </row>
    <row r="2399" spans="1:12" ht="13.5" customHeight="1">
      <c r="A2399" s="7">
        <v>5562</v>
      </c>
      <c r="B2399" s="7" t="s">
        <v>11000</v>
      </c>
      <c r="C2399" s="113" t="s">
        <v>11001</v>
      </c>
      <c r="D2399" s="7" t="s">
        <v>11002</v>
      </c>
      <c r="E2399" s="7">
        <v>57186322989</v>
      </c>
      <c r="F2399" s="7" t="s">
        <v>11002</v>
      </c>
      <c r="G2399" s="7" t="s">
        <v>10613</v>
      </c>
      <c r="H2399" s="7" t="s">
        <v>11003</v>
      </c>
      <c r="I2399" s="7"/>
      <c r="J2399" s="7" t="s">
        <v>10673</v>
      </c>
      <c r="K2399" s="7" t="s">
        <v>11004</v>
      </c>
      <c r="L2399" s="113"/>
    </row>
    <row r="2400" spans="1:12" ht="13.5" customHeight="1">
      <c r="A2400" s="7">
        <v>5565</v>
      </c>
      <c r="B2400" s="7" t="s">
        <v>11005</v>
      </c>
      <c r="C2400" s="7" t="s">
        <v>11006</v>
      </c>
      <c r="D2400" s="7" t="s">
        <v>11007</v>
      </c>
      <c r="E2400" s="7"/>
      <c r="F2400" s="7" t="s">
        <v>11007</v>
      </c>
      <c r="G2400" s="7" t="s">
        <v>10644</v>
      </c>
      <c r="H2400" s="7" t="s">
        <v>10645</v>
      </c>
      <c r="I2400" s="7"/>
      <c r="J2400" s="7" t="s">
        <v>10635</v>
      </c>
      <c r="K2400" s="7" t="s">
        <v>11008</v>
      </c>
      <c r="L2400" s="113"/>
    </row>
    <row r="2401" spans="1:12" ht="13.5" customHeight="1">
      <c r="A2401" s="7">
        <v>5567</v>
      </c>
      <c r="B2401" s="7" t="s">
        <v>11009</v>
      </c>
      <c r="C2401" s="113" t="s">
        <v>11010</v>
      </c>
      <c r="D2401" s="7" t="s">
        <v>11011</v>
      </c>
      <c r="E2401" s="7"/>
      <c r="F2401" s="7" t="s">
        <v>11012</v>
      </c>
      <c r="G2401" s="7" t="s">
        <v>10683</v>
      </c>
      <c r="H2401" s="7" t="s">
        <v>11013</v>
      </c>
      <c r="I2401" s="7"/>
      <c r="J2401" s="7" t="s">
        <v>10673</v>
      </c>
      <c r="K2401" s="7" t="s">
        <v>11014</v>
      </c>
      <c r="L2401" s="113"/>
    </row>
    <row r="2402" spans="1:12" ht="13.5" customHeight="1">
      <c r="A2402" s="7">
        <v>5580</v>
      </c>
      <c r="B2402" s="7" t="s">
        <v>11015</v>
      </c>
      <c r="C2402" s="113" t="s">
        <v>11016</v>
      </c>
      <c r="D2402" s="7" t="s">
        <v>11017</v>
      </c>
      <c r="E2402" s="7"/>
      <c r="F2402" s="7" t="s">
        <v>11017</v>
      </c>
      <c r="G2402" s="7" t="s">
        <v>10700</v>
      </c>
      <c r="H2402" s="7" t="s">
        <v>11018</v>
      </c>
      <c r="I2402" s="7"/>
      <c r="J2402" s="7" t="s">
        <v>10635</v>
      </c>
      <c r="K2402" s="7" t="s">
        <v>11019</v>
      </c>
      <c r="L2402" s="113"/>
    </row>
    <row r="2403" spans="1:12" ht="13.5" customHeight="1">
      <c r="A2403" s="7">
        <v>5583</v>
      </c>
      <c r="B2403" s="7" t="s">
        <v>11020</v>
      </c>
      <c r="C2403" s="113" t="s">
        <v>11021</v>
      </c>
      <c r="D2403" s="7">
        <v>8009990391</v>
      </c>
      <c r="E2403" s="7" t="s">
        <v>11022</v>
      </c>
      <c r="F2403" s="7">
        <v>8009990391</v>
      </c>
      <c r="G2403" s="7" t="s">
        <v>10644</v>
      </c>
      <c r="H2403" s="7" t="s">
        <v>10666</v>
      </c>
      <c r="I2403" s="7"/>
      <c r="J2403" s="7" t="s">
        <v>10635</v>
      </c>
      <c r="K2403" s="7" t="s">
        <v>11023</v>
      </c>
      <c r="L2403" s="113"/>
    </row>
    <row r="2404" spans="1:12" ht="13.5" customHeight="1">
      <c r="A2404" s="7">
        <v>5583</v>
      </c>
      <c r="B2404" s="7" t="s">
        <v>11024</v>
      </c>
      <c r="C2404" s="113" t="s">
        <v>11025</v>
      </c>
      <c r="D2404" s="7" t="s">
        <v>11026</v>
      </c>
      <c r="E2404" s="7" t="s">
        <v>11026</v>
      </c>
      <c r="F2404" s="7">
        <v>13922286757</v>
      </c>
      <c r="G2404" s="7" t="s">
        <v>10644</v>
      </c>
      <c r="H2404" s="7" t="s">
        <v>10804</v>
      </c>
      <c r="I2404" s="7"/>
      <c r="J2404" s="7" t="s">
        <v>10673</v>
      </c>
      <c r="K2404" s="7" t="s">
        <v>11027</v>
      </c>
      <c r="L2404" s="113"/>
    </row>
    <row r="2405" spans="1:12" ht="13.5" customHeight="1">
      <c r="A2405" s="7">
        <v>5586</v>
      </c>
      <c r="B2405" s="7" t="s">
        <v>11028</v>
      </c>
      <c r="C2405" s="7" t="s">
        <v>11029</v>
      </c>
      <c r="D2405" s="7">
        <v>13305830666</v>
      </c>
      <c r="E2405" s="7" t="s">
        <v>11030</v>
      </c>
      <c r="F2405" s="7">
        <v>13305830666</v>
      </c>
      <c r="G2405" s="7" t="s">
        <v>10613</v>
      </c>
      <c r="H2405" s="7"/>
      <c r="I2405" s="7"/>
      <c r="J2405" s="7" t="s">
        <v>10635</v>
      </c>
      <c r="K2405" s="7" t="s">
        <v>11031</v>
      </c>
      <c r="L2405" s="113"/>
    </row>
    <row r="2406" spans="1:12" ht="13.5" customHeight="1">
      <c r="A2406" s="7">
        <v>5616</v>
      </c>
      <c r="B2406" s="113" t="s">
        <v>11032</v>
      </c>
      <c r="C2406" s="113" t="s">
        <v>11033</v>
      </c>
      <c r="D2406" s="7" t="s">
        <v>11034</v>
      </c>
      <c r="E2406" s="7" t="s">
        <v>11035</v>
      </c>
      <c r="F2406" s="7" t="s">
        <v>11034</v>
      </c>
      <c r="G2406" s="7" t="s">
        <v>10762</v>
      </c>
      <c r="H2406" s="7" t="s">
        <v>11036</v>
      </c>
      <c r="I2406" s="7"/>
      <c r="J2406" s="7" t="s">
        <v>10622</v>
      </c>
      <c r="K2406" s="7" t="s">
        <v>11037</v>
      </c>
      <c r="L2406" s="113"/>
    </row>
    <row r="2407" spans="1:12" ht="13.5" customHeight="1">
      <c r="A2407" s="7">
        <v>5731</v>
      </c>
      <c r="B2407" s="113" t="s">
        <v>11038</v>
      </c>
      <c r="C2407" s="113" t="s">
        <v>11039</v>
      </c>
      <c r="D2407" s="7" t="s">
        <v>11040</v>
      </c>
      <c r="E2407" s="7" t="s">
        <v>11041</v>
      </c>
      <c r="F2407" s="7" t="s">
        <v>11040</v>
      </c>
      <c r="G2407" s="7" t="s">
        <v>11042</v>
      </c>
      <c r="H2407" s="7"/>
      <c r="I2407" s="7"/>
      <c r="J2407" s="7" t="s">
        <v>10673</v>
      </c>
      <c r="K2407" s="7" t="s">
        <v>11043</v>
      </c>
      <c r="L2407" s="113"/>
    </row>
    <row r="2408" spans="1:12" ht="13.5" customHeight="1">
      <c r="A2408" s="7">
        <v>5733</v>
      </c>
      <c r="B2408" s="7" t="s">
        <v>11044</v>
      </c>
      <c r="C2408" s="7" t="s">
        <v>11045</v>
      </c>
      <c r="D2408" s="7" t="s">
        <v>11046</v>
      </c>
      <c r="E2408" s="7" t="s">
        <v>11047</v>
      </c>
      <c r="F2408" s="7" t="s">
        <v>11046</v>
      </c>
      <c r="G2408" s="7" t="s">
        <v>10887</v>
      </c>
      <c r="H2408" s="7" t="s">
        <v>11048</v>
      </c>
      <c r="I2408" s="7"/>
      <c r="J2408" s="7" t="s">
        <v>10673</v>
      </c>
      <c r="K2408" s="7" t="s">
        <v>11049</v>
      </c>
      <c r="L2408" s="113"/>
    </row>
    <row r="2409" spans="1:12" ht="13.5" customHeight="1">
      <c r="A2409" s="7">
        <v>5736</v>
      </c>
      <c r="B2409" s="113" t="s">
        <v>11050</v>
      </c>
      <c r="C2409" s="7" t="s">
        <v>11051</v>
      </c>
      <c r="D2409" s="7" t="s">
        <v>11052</v>
      </c>
      <c r="E2409" s="7" t="s">
        <v>11053</v>
      </c>
      <c r="F2409" s="7">
        <v>13911271632</v>
      </c>
      <c r="G2409" s="7" t="s">
        <v>10634</v>
      </c>
      <c r="H2409" s="7"/>
      <c r="I2409" s="7">
        <v>100016</v>
      </c>
      <c r="J2409" s="7" t="s">
        <v>10673</v>
      </c>
      <c r="K2409" s="7" t="s">
        <v>11054</v>
      </c>
      <c r="L2409" s="113"/>
    </row>
    <row r="2410" spans="1:12" ht="13.5" customHeight="1">
      <c r="A2410" s="7">
        <v>5738</v>
      </c>
      <c r="B2410" s="7" t="s">
        <v>11055</v>
      </c>
      <c r="C2410" s="113" t="s">
        <v>11056</v>
      </c>
      <c r="D2410" s="7">
        <v>13831996033</v>
      </c>
      <c r="E2410" s="7" t="s">
        <v>11057</v>
      </c>
      <c r="F2410" s="7">
        <v>13831996033</v>
      </c>
      <c r="G2410" s="7" t="s">
        <v>10762</v>
      </c>
      <c r="H2410" s="7" t="s">
        <v>11058</v>
      </c>
      <c r="I2410" s="7">
        <v>54001</v>
      </c>
      <c r="J2410" s="7" t="s">
        <v>10977</v>
      </c>
      <c r="K2410" s="7" t="s">
        <v>11059</v>
      </c>
      <c r="L2410" s="113"/>
    </row>
    <row r="2411" spans="1:12" ht="13.5" customHeight="1">
      <c r="A2411" s="7">
        <v>5739</v>
      </c>
      <c r="B2411" s="7" t="s">
        <v>11060</v>
      </c>
      <c r="C2411" s="113" t="s">
        <v>11061</v>
      </c>
      <c r="D2411" s="7">
        <v>13806702723</v>
      </c>
      <c r="E2411" s="7" t="s">
        <v>11062</v>
      </c>
      <c r="F2411" s="7">
        <v>13806702723</v>
      </c>
      <c r="G2411" s="7" t="s">
        <v>10613</v>
      </c>
      <c r="H2411" s="7" t="s">
        <v>10844</v>
      </c>
      <c r="I2411" s="7"/>
      <c r="J2411" s="7" t="s">
        <v>10635</v>
      </c>
      <c r="K2411" s="7" t="s">
        <v>11063</v>
      </c>
      <c r="L2411" s="113"/>
    </row>
    <row r="2412" spans="1:12" ht="13.5" customHeight="1">
      <c r="A2412" s="7">
        <v>5740</v>
      </c>
      <c r="B2412" s="7" t="s">
        <v>11064</v>
      </c>
      <c r="C2412" s="113" t="s">
        <v>11065</v>
      </c>
      <c r="D2412" s="7" t="s">
        <v>11066</v>
      </c>
      <c r="E2412" s="7"/>
      <c r="F2412" s="7" t="s">
        <v>11066</v>
      </c>
      <c r="G2412" s="7" t="s">
        <v>10644</v>
      </c>
      <c r="H2412" s="7" t="s">
        <v>11067</v>
      </c>
      <c r="I2412" s="7"/>
      <c r="J2412" s="7" t="s">
        <v>10793</v>
      </c>
      <c r="K2412" s="7" t="s">
        <v>11068</v>
      </c>
      <c r="L2412" s="113"/>
    </row>
    <row r="2413" spans="1:12" ht="13.5" customHeight="1">
      <c r="A2413" s="7">
        <v>5741</v>
      </c>
      <c r="B2413" s="7" t="s">
        <v>11069</v>
      </c>
      <c r="C2413" s="113" t="s">
        <v>11070</v>
      </c>
      <c r="D2413" s="7" t="s">
        <v>11071</v>
      </c>
      <c r="E2413" s="7" t="s">
        <v>11072</v>
      </c>
      <c r="F2413" s="7">
        <v>13983219209</v>
      </c>
      <c r="G2413" s="7" t="s">
        <v>10655</v>
      </c>
      <c r="H2413" s="7"/>
      <c r="I2413" s="7"/>
      <c r="J2413" s="7" t="s">
        <v>10729</v>
      </c>
      <c r="K2413" s="7" t="s">
        <v>11073</v>
      </c>
      <c r="L2413" s="113"/>
    </row>
    <row r="2414" spans="1:12" ht="13.5" customHeight="1">
      <c r="A2414" s="7">
        <v>5744</v>
      </c>
      <c r="B2414" s="7" t="s">
        <v>11074</v>
      </c>
      <c r="C2414" s="113" t="s">
        <v>11075</v>
      </c>
      <c r="D2414" s="7" t="s">
        <v>11076</v>
      </c>
      <c r="E2414" s="7" t="s">
        <v>11076</v>
      </c>
      <c r="F2414" s="7" t="s">
        <v>11076</v>
      </c>
      <c r="G2414" s="7" t="s">
        <v>10683</v>
      </c>
      <c r="H2414" s="7"/>
      <c r="I2414" s="7"/>
      <c r="J2414" s="7" t="s">
        <v>10635</v>
      </c>
      <c r="K2414" s="7" t="s">
        <v>11077</v>
      </c>
      <c r="L2414" s="113"/>
    </row>
    <row r="2415" spans="1:12" ht="13.5" customHeight="1">
      <c r="A2415" s="7">
        <v>5745</v>
      </c>
      <c r="B2415" s="113" t="s">
        <v>11078</v>
      </c>
      <c r="C2415" s="7" t="s">
        <v>11079</v>
      </c>
      <c r="D2415" s="7" t="s">
        <v>11080</v>
      </c>
      <c r="E2415" s="7" t="s">
        <v>11081</v>
      </c>
      <c r="F2415" s="7" t="s">
        <v>11080</v>
      </c>
      <c r="G2415" s="7" t="s">
        <v>10644</v>
      </c>
      <c r="H2415" s="7" t="s">
        <v>10645</v>
      </c>
      <c r="I2415" s="7"/>
      <c r="J2415" s="7" t="s">
        <v>10635</v>
      </c>
      <c r="K2415" s="7" t="s">
        <v>11082</v>
      </c>
      <c r="L2415" s="113"/>
    </row>
    <row r="2416" spans="1:12" ht="13.5" customHeight="1">
      <c r="A2416" s="7">
        <v>5747</v>
      </c>
      <c r="B2416" s="7" t="s">
        <v>11083</v>
      </c>
      <c r="C2416" s="113" t="s">
        <v>11084</v>
      </c>
      <c r="D2416" s="7" t="s">
        <v>11085</v>
      </c>
      <c r="E2416" s="7"/>
      <c r="F2416" s="7" t="s">
        <v>11085</v>
      </c>
      <c r="G2416" s="7" t="s">
        <v>10613</v>
      </c>
      <c r="H2416" s="7" t="s">
        <v>11086</v>
      </c>
      <c r="I2416" s="7"/>
      <c r="J2416" s="7" t="s">
        <v>10635</v>
      </c>
      <c r="K2416" s="7" t="s">
        <v>11087</v>
      </c>
      <c r="L2416" s="113"/>
    </row>
    <row r="2417" spans="1:12" ht="13.5" customHeight="1">
      <c r="A2417" s="7">
        <v>5748</v>
      </c>
      <c r="B2417" s="113" t="s">
        <v>11088</v>
      </c>
      <c r="C2417" s="113" t="s">
        <v>11089</v>
      </c>
      <c r="D2417" s="7" t="s">
        <v>11090</v>
      </c>
      <c r="E2417" s="7" t="s">
        <v>11091</v>
      </c>
      <c r="F2417" s="7">
        <v>15858368215</v>
      </c>
      <c r="G2417" s="7" t="s">
        <v>10613</v>
      </c>
      <c r="H2417" s="7"/>
      <c r="I2417" s="7">
        <v>314305</v>
      </c>
      <c r="J2417" s="7" t="s">
        <v>10793</v>
      </c>
      <c r="K2417" s="7" t="s">
        <v>11092</v>
      </c>
      <c r="L2417" s="113"/>
    </row>
    <row r="2418" spans="1:12" ht="13.5" customHeight="1">
      <c r="A2418" s="7">
        <v>5749</v>
      </c>
      <c r="B2418" s="7" t="s">
        <v>11093</v>
      </c>
      <c r="C2418" s="113" t="s">
        <v>11094</v>
      </c>
      <c r="D2418" s="7" t="s">
        <v>11095</v>
      </c>
      <c r="E2418" s="7" t="s">
        <v>11096</v>
      </c>
      <c r="F2418" s="7" t="s">
        <v>11095</v>
      </c>
      <c r="G2418" s="7" t="s">
        <v>10613</v>
      </c>
      <c r="H2418" s="7" t="s">
        <v>11097</v>
      </c>
      <c r="I2418" s="7"/>
      <c r="J2418" s="7" t="s">
        <v>10793</v>
      </c>
      <c r="K2418" s="7" t="s">
        <v>11098</v>
      </c>
      <c r="L2418" s="113"/>
    </row>
    <row r="2419" spans="1:12" ht="13.5" customHeight="1">
      <c r="A2419" s="7">
        <v>5751</v>
      </c>
      <c r="B2419" s="7" t="s">
        <v>11099</v>
      </c>
      <c r="C2419" s="113" t="s">
        <v>11100</v>
      </c>
      <c r="D2419" s="7" t="s">
        <v>11101</v>
      </c>
      <c r="E2419" s="7"/>
      <c r="F2419" s="7" t="s">
        <v>11101</v>
      </c>
      <c r="G2419" s="7" t="s">
        <v>10644</v>
      </c>
      <c r="H2419" s="7" t="s">
        <v>10695</v>
      </c>
      <c r="I2419" s="7"/>
      <c r="J2419" s="7" t="s">
        <v>10635</v>
      </c>
      <c r="K2419" s="7" t="s">
        <v>11102</v>
      </c>
      <c r="L2419" s="113"/>
    </row>
    <row r="2420" spans="1:12" ht="13.5" customHeight="1">
      <c r="A2420" s="7">
        <v>5752</v>
      </c>
      <c r="B2420" s="7" t="s">
        <v>11103</v>
      </c>
      <c r="C2420" s="113" t="s">
        <v>11104</v>
      </c>
      <c r="D2420" s="7" t="s">
        <v>11105</v>
      </c>
      <c r="E2420" s="7" t="s">
        <v>11106</v>
      </c>
      <c r="F2420" s="7">
        <v>13908089355</v>
      </c>
      <c r="G2420" s="7" t="s">
        <v>10715</v>
      </c>
      <c r="H2420" s="7" t="s">
        <v>10716</v>
      </c>
      <c r="I2420" s="7"/>
      <c r="J2420" s="7" t="s">
        <v>10673</v>
      </c>
      <c r="K2420" s="7" t="s">
        <v>11107</v>
      </c>
      <c r="L2420" s="113"/>
    </row>
    <row r="2421" spans="1:12" ht="13.5" customHeight="1">
      <c r="A2421" s="7">
        <v>5753</v>
      </c>
      <c r="B2421" s="7" t="s">
        <v>11108</v>
      </c>
      <c r="C2421" s="113" t="s">
        <v>11109</v>
      </c>
      <c r="D2421" s="7" t="s">
        <v>11110</v>
      </c>
      <c r="E2421" s="7" t="s">
        <v>11111</v>
      </c>
      <c r="F2421" s="7">
        <v>15899927822</v>
      </c>
      <c r="G2421" s="7" t="s">
        <v>10644</v>
      </c>
      <c r="H2421" s="7" t="s">
        <v>11067</v>
      </c>
      <c r="I2421" s="7">
        <v>525000</v>
      </c>
      <c r="J2421" s="7" t="s">
        <v>10673</v>
      </c>
      <c r="K2421" s="7" t="s">
        <v>11112</v>
      </c>
      <c r="L2421" s="113"/>
    </row>
    <row r="2422" spans="1:12" ht="13.5" customHeight="1">
      <c r="A2422" s="7">
        <v>5754</v>
      </c>
      <c r="B2422" s="7" t="s">
        <v>11113</v>
      </c>
      <c r="C2422" s="7" t="s">
        <v>11114</v>
      </c>
      <c r="D2422" s="7" t="s">
        <v>11115</v>
      </c>
      <c r="E2422" s="7" t="s">
        <v>11116</v>
      </c>
      <c r="F2422" s="7" t="s">
        <v>11115</v>
      </c>
      <c r="G2422" s="7" t="s">
        <v>10634</v>
      </c>
      <c r="H2422" s="7"/>
      <c r="I2422" s="7"/>
      <c r="J2422" s="7" t="s">
        <v>11117</v>
      </c>
      <c r="K2422" s="7" t="s">
        <v>11118</v>
      </c>
      <c r="L2422" s="113"/>
    </row>
    <row r="2423" spans="1:12" ht="13.5" customHeight="1">
      <c r="A2423" s="7">
        <v>5757</v>
      </c>
      <c r="B2423" s="7" t="s">
        <v>11119</v>
      </c>
      <c r="C2423" s="113" t="s">
        <v>11120</v>
      </c>
      <c r="D2423" s="7" t="s">
        <v>11121</v>
      </c>
      <c r="E2423" s="7" t="s">
        <v>11122</v>
      </c>
      <c r="F2423" s="7" t="s">
        <v>11121</v>
      </c>
      <c r="G2423" s="7" t="s">
        <v>10971</v>
      </c>
      <c r="H2423" s="7"/>
      <c r="I2423" s="7"/>
      <c r="J2423" s="7" t="s">
        <v>10673</v>
      </c>
      <c r="K2423" s="7" t="s">
        <v>11123</v>
      </c>
      <c r="L2423" s="113"/>
    </row>
    <row r="2424" spans="1:12" ht="13.5" customHeight="1">
      <c r="A2424" s="7">
        <v>5758</v>
      </c>
      <c r="B2424" s="7" t="s">
        <v>11124</v>
      </c>
      <c r="C2424" s="113" t="s">
        <v>11125</v>
      </c>
      <c r="D2424" s="7" t="s">
        <v>11126</v>
      </c>
      <c r="E2424" s="7" t="s">
        <v>11127</v>
      </c>
      <c r="F2424" s="7" t="s">
        <v>11126</v>
      </c>
      <c r="G2424" s="7" t="s">
        <v>10971</v>
      </c>
      <c r="H2424" s="7" t="s">
        <v>11128</v>
      </c>
      <c r="I2424" s="7"/>
      <c r="J2424" s="7" t="s">
        <v>10635</v>
      </c>
      <c r="K2424" s="7" t="s">
        <v>11129</v>
      </c>
      <c r="L2424" s="113"/>
    </row>
    <row r="2425" spans="1:12" ht="13.5" customHeight="1">
      <c r="A2425" s="7">
        <v>5759</v>
      </c>
      <c r="B2425" s="113" t="s">
        <v>11130</v>
      </c>
      <c r="C2425" s="113" t="s">
        <v>11131</v>
      </c>
      <c r="D2425" s="7" t="s">
        <v>11132</v>
      </c>
      <c r="E2425" s="7" t="s">
        <v>11133</v>
      </c>
      <c r="F2425" s="7" t="s">
        <v>11132</v>
      </c>
      <c r="G2425" s="7" t="s">
        <v>10715</v>
      </c>
      <c r="H2425" s="7" t="s">
        <v>10716</v>
      </c>
      <c r="I2425" s="7">
        <v>611731</v>
      </c>
      <c r="J2425" s="7" t="s">
        <v>10673</v>
      </c>
      <c r="K2425" s="7" t="s">
        <v>11134</v>
      </c>
      <c r="L2425" s="113"/>
    </row>
    <row r="2426" spans="1:12" ht="13.5" customHeight="1">
      <c r="A2426" s="7">
        <v>5761</v>
      </c>
      <c r="B2426" s="7" t="s">
        <v>11135</v>
      </c>
      <c r="C2426" s="7" t="s">
        <v>11136</v>
      </c>
      <c r="D2426" s="7" t="s">
        <v>11137</v>
      </c>
      <c r="E2426" s="7">
        <v>13932923852</v>
      </c>
      <c r="F2426" s="7" t="s">
        <v>11137</v>
      </c>
      <c r="G2426" s="7" t="s">
        <v>10762</v>
      </c>
      <c r="H2426" s="7" t="s">
        <v>11058</v>
      </c>
      <c r="I2426" s="7"/>
      <c r="J2426" s="7" t="s">
        <v>11117</v>
      </c>
      <c r="K2426" s="7" t="s">
        <v>11138</v>
      </c>
      <c r="L2426" s="113"/>
    </row>
    <row r="2427" spans="1:12" ht="13.5" customHeight="1">
      <c r="A2427" s="7">
        <v>5762</v>
      </c>
      <c r="B2427" s="7" t="s">
        <v>11139</v>
      </c>
      <c r="C2427" s="113" t="s">
        <v>11140</v>
      </c>
      <c r="D2427" s="7" t="s">
        <v>11141</v>
      </c>
      <c r="E2427" s="7" t="s">
        <v>11142</v>
      </c>
      <c r="F2427" s="7" t="s">
        <v>11141</v>
      </c>
      <c r="G2427" s="7" t="s">
        <v>10644</v>
      </c>
      <c r="H2427" s="7" t="s">
        <v>11067</v>
      </c>
      <c r="I2427" s="7"/>
      <c r="J2427" s="7" t="s">
        <v>10673</v>
      </c>
      <c r="K2427" s="7" t="s">
        <v>11143</v>
      </c>
      <c r="L2427" s="113"/>
    </row>
    <row r="2428" spans="1:12" ht="13.5" customHeight="1">
      <c r="A2428" s="7">
        <v>5764</v>
      </c>
      <c r="B2428" s="7" t="s">
        <v>11144</v>
      </c>
      <c r="C2428" s="113" t="s">
        <v>11145</v>
      </c>
      <c r="D2428" s="7" t="s">
        <v>11146</v>
      </c>
      <c r="E2428" s="7" t="s">
        <v>11147</v>
      </c>
      <c r="F2428" s="7">
        <v>13907920756</v>
      </c>
      <c r="G2428" s="7" t="s">
        <v>10672</v>
      </c>
      <c r="H2428" s="7"/>
      <c r="I2428" s="7"/>
      <c r="J2428" s="7" t="s">
        <v>10673</v>
      </c>
      <c r="K2428" s="7" t="s">
        <v>11148</v>
      </c>
      <c r="L2428" s="113"/>
    </row>
    <row r="2429" spans="1:12" ht="13.5" customHeight="1">
      <c r="A2429" s="7">
        <v>5765</v>
      </c>
      <c r="B2429" s="7" t="s">
        <v>11149</v>
      </c>
      <c r="C2429" s="113" t="s">
        <v>11150</v>
      </c>
      <c r="D2429" s="7" t="s">
        <v>11151</v>
      </c>
      <c r="E2429" s="7" t="s">
        <v>11152</v>
      </c>
      <c r="F2429" s="7" t="s">
        <v>11151</v>
      </c>
      <c r="G2429" s="7" t="s">
        <v>10683</v>
      </c>
      <c r="H2429" s="7" t="s">
        <v>10792</v>
      </c>
      <c r="I2429" s="7"/>
      <c r="J2429" s="7" t="s">
        <v>11117</v>
      </c>
      <c r="K2429" s="7" t="s">
        <v>11153</v>
      </c>
      <c r="L2429" s="113"/>
    </row>
    <row r="2430" spans="1:12" ht="13.5" customHeight="1">
      <c r="A2430" s="7">
        <v>5767</v>
      </c>
      <c r="B2430" s="7" t="s">
        <v>11154</v>
      </c>
      <c r="C2430" s="7" t="s">
        <v>11155</v>
      </c>
      <c r="D2430" s="7" t="s">
        <v>11156</v>
      </c>
      <c r="E2430" s="7"/>
      <c r="F2430" s="7" t="s">
        <v>11156</v>
      </c>
      <c r="G2430" s="7" t="s">
        <v>10634</v>
      </c>
      <c r="H2430" s="7"/>
      <c r="I2430" s="7"/>
      <c r="J2430" s="7" t="s">
        <v>11117</v>
      </c>
      <c r="K2430" s="7" t="s">
        <v>11157</v>
      </c>
      <c r="L2430" s="113"/>
    </row>
    <row r="2431" spans="1:12" ht="13.5" customHeight="1">
      <c r="A2431" s="28">
        <v>3783</v>
      </c>
      <c r="B2431" s="28" t="s">
        <v>11158</v>
      </c>
      <c r="C2431" s="115" t="s">
        <v>11159</v>
      </c>
      <c r="D2431" s="28" t="s">
        <v>11160</v>
      </c>
      <c r="E2431" s="28"/>
      <c r="F2431" s="28">
        <v>13426179591</v>
      </c>
      <c r="G2431" s="28" t="s">
        <v>72</v>
      </c>
      <c r="H2431" s="28" t="s">
        <v>11161</v>
      </c>
      <c r="I2431" s="28">
        <v>101116</v>
      </c>
      <c r="J2431" s="28" t="s">
        <v>17</v>
      </c>
      <c r="K2431" s="28" t="s">
        <v>11162</v>
      </c>
      <c r="L2431" s="113"/>
    </row>
    <row r="2432" spans="1:12" ht="13.5" customHeight="1">
      <c r="A2432" s="28">
        <v>3784</v>
      </c>
      <c r="B2432" s="28" t="s">
        <v>11163</v>
      </c>
      <c r="C2432" s="115" t="s">
        <v>11164</v>
      </c>
      <c r="D2432" s="28" t="s">
        <v>11165</v>
      </c>
      <c r="E2432" s="28"/>
      <c r="F2432" s="28" t="s">
        <v>11166</v>
      </c>
      <c r="G2432" s="28" t="s">
        <v>290</v>
      </c>
      <c r="H2432" s="28" t="s">
        <v>11167</v>
      </c>
      <c r="I2432" s="28">
        <v>410137</v>
      </c>
      <c r="J2432" s="28" t="s">
        <v>25</v>
      </c>
      <c r="K2432" s="28" t="s">
        <v>11168</v>
      </c>
      <c r="L2432" s="113"/>
    </row>
    <row r="2433" spans="1:12" ht="13.5" customHeight="1">
      <c r="A2433" s="28">
        <v>3785</v>
      </c>
      <c r="B2433" s="28" t="s">
        <v>11169</v>
      </c>
      <c r="C2433" s="115" t="s">
        <v>11170</v>
      </c>
      <c r="D2433" s="28" t="s">
        <v>11171</v>
      </c>
      <c r="E2433" s="118" t="s">
        <v>11172</v>
      </c>
      <c r="F2433" s="28">
        <v>13590365560</v>
      </c>
      <c r="G2433" s="28" t="s">
        <v>241</v>
      </c>
      <c r="H2433" s="28" t="s">
        <v>11173</v>
      </c>
      <c r="I2433" s="28"/>
      <c r="J2433" s="28" t="s">
        <v>25</v>
      </c>
      <c r="K2433" s="28" t="s">
        <v>11174</v>
      </c>
      <c r="L2433" s="113"/>
    </row>
    <row r="2434" spans="1:12" ht="13.5" customHeight="1">
      <c r="A2434" s="28">
        <v>3786</v>
      </c>
      <c r="B2434" s="28" t="s">
        <v>11175</v>
      </c>
      <c r="C2434" s="115" t="s">
        <v>11176</v>
      </c>
      <c r="D2434" s="28" t="s">
        <v>11177</v>
      </c>
      <c r="E2434" s="28" t="s">
        <v>11177</v>
      </c>
      <c r="F2434" s="28" t="s">
        <v>11177</v>
      </c>
      <c r="G2434" s="28" t="s">
        <v>5785</v>
      </c>
      <c r="H2434" s="28" t="s">
        <v>11178</v>
      </c>
      <c r="I2434" s="28"/>
      <c r="J2434" s="28" t="s">
        <v>25</v>
      </c>
      <c r="K2434" s="28" t="s">
        <v>11179</v>
      </c>
      <c r="L2434" s="113"/>
    </row>
    <row r="2435" spans="1:12" ht="13.5" customHeight="1">
      <c r="A2435" s="28">
        <v>3787</v>
      </c>
      <c r="B2435" s="28" t="s">
        <v>11180</v>
      </c>
      <c r="C2435" s="115" t="s">
        <v>11181</v>
      </c>
      <c r="D2435" s="28" t="s">
        <v>11182</v>
      </c>
      <c r="E2435" s="28" t="s">
        <v>11182</v>
      </c>
      <c r="F2435" s="28" t="s">
        <v>11182</v>
      </c>
      <c r="G2435" s="28" t="s">
        <v>348</v>
      </c>
      <c r="H2435" s="28" t="s">
        <v>11183</v>
      </c>
      <c r="I2435" s="28">
        <v>437000</v>
      </c>
      <c r="J2435" s="28" t="s">
        <v>25</v>
      </c>
      <c r="K2435" s="28" t="s">
        <v>11184</v>
      </c>
      <c r="L2435" s="113"/>
    </row>
    <row r="2436" spans="1:12" ht="13.5" customHeight="1">
      <c r="A2436" s="28">
        <v>3792</v>
      </c>
      <c r="B2436" s="28" t="s">
        <v>11185</v>
      </c>
      <c r="C2436" s="115" t="s">
        <v>11186</v>
      </c>
      <c r="D2436" s="28">
        <v>18675535505</v>
      </c>
      <c r="E2436" s="118"/>
      <c r="F2436" s="28">
        <v>18675535505</v>
      </c>
      <c r="G2436" s="28" t="s">
        <v>588</v>
      </c>
      <c r="H2436" s="28" t="s">
        <v>11187</v>
      </c>
      <c r="I2436" s="28">
        <v>45100</v>
      </c>
      <c r="J2436" s="28" t="s">
        <v>17</v>
      </c>
      <c r="K2436" s="28" t="s">
        <v>11188</v>
      </c>
      <c r="L2436" s="113"/>
    </row>
    <row r="2437" spans="1:12" ht="13.5" customHeight="1">
      <c r="A2437" s="28">
        <v>3795</v>
      </c>
      <c r="B2437" s="28" t="s">
        <v>11189</v>
      </c>
      <c r="C2437" s="115" t="s">
        <v>11190</v>
      </c>
      <c r="D2437" s="28" t="s">
        <v>11191</v>
      </c>
      <c r="E2437" s="28"/>
      <c r="F2437" s="28" t="s">
        <v>11191</v>
      </c>
      <c r="G2437" s="28" t="s">
        <v>588</v>
      </c>
      <c r="H2437" s="28" t="s">
        <v>11192</v>
      </c>
      <c r="I2437" s="28"/>
      <c r="J2437" s="28" t="s">
        <v>17</v>
      </c>
      <c r="K2437" s="28" t="s">
        <v>11192</v>
      </c>
      <c r="L2437" s="113"/>
    </row>
    <row r="2438" spans="1:12" ht="13.5" customHeight="1">
      <c r="A2438" s="28">
        <v>3830</v>
      </c>
      <c r="B2438" s="28" t="s">
        <v>11193</v>
      </c>
      <c r="C2438" s="115" t="s">
        <v>11194</v>
      </c>
      <c r="D2438" s="28" t="s">
        <v>11195</v>
      </c>
      <c r="E2438" s="28" t="s">
        <v>11195</v>
      </c>
      <c r="F2438" s="28">
        <v>13822792245</v>
      </c>
      <c r="G2438" s="28" t="s">
        <v>241</v>
      </c>
      <c r="H2438" s="28" t="s">
        <v>11196</v>
      </c>
      <c r="I2438" s="28"/>
      <c r="J2438" s="28" t="s">
        <v>25</v>
      </c>
      <c r="K2438" s="28" t="s">
        <v>11197</v>
      </c>
      <c r="L2438" s="113"/>
    </row>
    <row r="2439" spans="1:12" ht="13.5" customHeight="1">
      <c r="A2439" s="28">
        <v>3831</v>
      </c>
      <c r="B2439" s="28" t="s">
        <v>11198</v>
      </c>
      <c r="C2439" s="115" t="s">
        <v>11199</v>
      </c>
      <c r="D2439" s="28">
        <v>15110235235</v>
      </c>
      <c r="E2439" s="28"/>
      <c r="F2439" s="28">
        <v>15110235235</v>
      </c>
      <c r="G2439" s="28" t="s">
        <v>72</v>
      </c>
      <c r="H2439" s="28" t="s">
        <v>11161</v>
      </c>
      <c r="I2439" s="28">
        <v>101103</v>
      </c>
      <c r="J2439" s="28" t="s">
        <v>17</v>
      </c>
      <c r="K2439" s="28" t="s">
        <v>11200</v>
      </c>
      <c r="L2439" s="113"/>
    </row>
    <row r="2440" spans="1:12" ht="13.5" customHeight="1">
      <c r="A2440" s="28">
        <v>3832</v>
      </c>
      <c r="B2440" s="28" t="s">
        <v>11201</v>
      </c>
      <c r="C2440" s="115" t="s">
        <v>11202</v>
      </c>
      <c r="D2440" s="28" t="s">
        <v>11203</v>
      </c>
      <c r="E2440" s="28" t="s">
        <v>11204</v>
      </c>
      <c r="F2440" s="28" t="s">
        <v>11203</v>
      </c>
      <c r="G2440" s="28" t="s">
        <v>241</v>
      </c>
      <c r="H2440" s="28" t="s">
        <v>11205</v>
      </c>
      <c r="I2440" s="28">
        <v>528203</v>
      </c>
      <c r="J2440" s="28" t="s">
        <v>17</v>
      </c>
      <c r="K2440" s="28" t="s">
        <v>11206</v>
      </c>
      <c r="L2440" s="113"/>
    </row>
    <row r="2441" spans="1:12" ht="13.5" customHeight="1">
      <c r="A2441" s="28">
        <v>3834</v>
      </c>
      <c r="B2441" s="28" t="s">
        <v>11207</v>
      </c>
      <c r="C2441" s="115" t="s">
        <v>11208</v>
      </c>
      <c r="D2441" s="28" t="s">
        <v>11209</v>
      </c>
      <c r="E2441" s="28" t="s">
        <v>11210</v>
      </c>
      <c r="F2441" s="28">
        <v>13312123744</v>
      </c>
      <c r="G2441" s="28" t="s">
        <v>470</v>
      </c>
      <c r="H2441" s="28" t="s">
        <v>11211</v>
      </c>
      <c r="I2441" s="28">
        <v>301700</v>
      </c>
      <c r="J2441" s="28" t="s">
        <v>146</v>
      </c>
      <c r="K2441" s="28" t="s">
        <v>11212</v>
      </c>
      <c r="L2441" s="113"/>
    </row>
    <row r="2442" spans="1:12" ht="13.5" customHeight="1">
      <c r="A2442" s="28">
        <v>3839</v>
      </c>
      <c r="B2442" s="28" t="s">
        <v>11213</v>
      </c>
      <c r="C2442" s="115" t="s">
        <v>11214</v>
      </c>
      <c r="D2442" s="28" t="s">
        <v>11215</v>
      </c>
      <c r="E2442" s="28"/>
      <c r="F2442" s="28" t="s">
        <v>11216</v>
      </c>
      <c r="G2442" s="28" t="s">
        <v>115</v>
      </c>
      <c r="H2442" s="28" t="s">
        <v>11217</v>
      </c>
      <c r="I2442" s="28"/>
      <c r="J2442" s="28" t="s">
        <v>25</v>
      </c>
      <c r="K2442" s="28" t="s">
        <v>11218</v>
      </c>
      <c r="L2442" s="113"/>
    </row>
    <row r="2443" spans="1:12" ht="13.5" customHeight="1">
      <c r="A2443" s="28">
        <v>3840</v>
      </c>
      <c r="B2443" s="28" t="s">
        <v>11219</v>
      </c>
      <c r="C2443" s="115" t="s">
        <v>11220</v>
      </c>
      <c r="D2443" s="28" t="s">
        <v>11221</v>
      </c>
      <c r="E2443" s="28" t="s">
        <v>11222</v>
      </c>
      <c r="F2443" s="28" t="s">
        <v>11221</v>
      </c>
      <c r="G2443" s="28" t="s">
        <v>38</v>
      </c>
      <c r="H2443" s="28" t="s">
        <v>11223</v>
      </c>
      <c r="I2443" s="28"/>
      <c r="J2443" s="28" t="s">
        <v>629</v>
      </c>
      <c r="K2443" s="28" t="s">
        <v>11224</v>
      </c>
      <c r="L2443" s="113"/>
    </row>
    <row r="2444" spans="1:12" ht="13.5" customHeight="1">
      <c r="A2444" s="28">
        <v>3841</v>
      </c>
      <c r="B2444" s="28" t="s">
        <v>11225</v>
      </c>
      <c r="C2444" s="115" t="s">
        <v>11226</v>
      </c>
      <c r="D2444" s="28" t="s">
        <v>11227</v>
      </c>
      <c r="E2444" s="28" t="s">
        <v>11228</v>
      </c>
      <c r="F2444" s="28" t="s">
        <v>11227</v>
      </c>
      <c r="G2444" s="28" t="s">
        <v>241</v>
      </c>
      <c r="H2444" s="28" t="s">
        <v>11196</v>
      </c>
      <c r="I2444" s="28">
        <v>528400</v>
      </c>
      <c r="J2444" s="28" t="s">
        <v>17</v>
      </c>
      <c r="K2444" s="28" t="s">
        <v>11229</v>
      </c>
      <c r="L2444" s="113"/>
    </row>
    <row r="2445" spans="1:12" ht="13.5" customHeight="1">
      <c r="A2445" s="28">
        <v>3842</v>
      </c>
      <c r="B2445" s="28" t="s">
        <v>11230</v>
      </c>
      <c r="C2445" s="115" t="s">
        <v>11231</v>
      </c>
      <c r="D2445" s="28">
        <v>15024449353</v>
      </c>
      <c r="E2445" s="28" t="s">
        <v>11232</v>
      </c>
      <c r="F2445" s="28">
        <v>15024449353</v>
      </c>
      <c r="G2445" s="28" t="s">
        <v>220</v>
      </c>
      <c r="H2445" s="28" t="s">
        <v>11233</v>
      </c>
      <c r="I2445" s="28">
        <v>314400</v>
      </c>
      <c r="J2445" s="28" t="s">
        <v>17</v>
      </c>
      <c r="K2445" s="28" t="s">
        <v>11234</v>
      </c>
      <c r="L2445" s="113"/>
    </row>
    <row r="2446" spans="1:12" ht="13.5" customHeight="1">
      <c r="A2446" s="28">
        <v>3843</v>
      </c>
      <c r="B2446" s="28" t="s">
        <v>11235</v>
      </c>
      <c r="C2446" s="115" t="s">
        <v>11236</v>
      </c>
      <c r="D2446" s="28" t="s">
        <v>11237</v>
      </c>
      <c r="E2446" s="28" t="s">
        <v>11238</v>
      </c>
      <c r="F2446" s="28" t="s">
        <v>11237</v>
      </c>
      <c r="G2446" s="28" t="s">
        <v>241</v>
      </c>
      <c r="H2446" s="28" t="s">
        <v>11239</v>
      </c>
      <c r="I2446" s="28"/>
      <c r="J2446" s="28" t="s">
        <v>25</v>
      </c>
      <c r="K2446" s="28" t="s">
        <v>11240</v>
      </c>
      <c r="L2446" s="113"/>
    </row>
    <row r="2447" spans="1:12" ht="13.5" customHeight="1">
      <c r="A2447" s="28">
        <v>3844</v>
      </c>
      <c r="B2447" s="28" t="s">
        <v>11241</v>
      </c>
      <c r="C2447" s="115" t="s">
        <v>11242</v>
      </c>
      <c r="D2447" s="28" t="s">
        <v>11243</v>
      </c>
      <c r="E2447" s="28" t="s">
        <v>11244</v>
      </c>
      <c r="F2447" s="28">
        <v>13506598125</v>
      </c>
      <c r="G2447" s="28" t="s">
        <v>220</v>
      </c>
      <c r="H2447" s="28" t="s">
        <v>11245</v>
      </c>
      <c r="I2447" s="28">
        <v>321200</v>
      </c>
      <c r="J2447" s="28" t="s">
        <v>146</v>
      </c>
      <c r="K2447" s="28" t="s">
        <v>11246</v>
      </c>
      <c r="L2447" s="113"/>
    </row>
    <row r="2448" spans="1:12" ht="13.5" customHeight="1">
      <c r="A2448" s="28">
        <v>3845</v>
      </c>
      <c r="B2448" s="28" t="s">
        <v>11247</v>
      </c>
      <c r="C2448" s="115" t="s">
        <v>11248</v>
      </c>
      <c r="D2448" s="28" t="s">
        <v>11249</v>
      </c>
      <c r="E2448" s="28" t="s">
        <v>11250</v>
      </c>
      <c r="F2448" s="28" t="s">
        <v>11249</v>
      </c>
      <c r="G2448" s="28" t="s">
        <v>241</v>
      </c>
      <c r="H2448" s="28" t="s">
        <v>11251</v>
      </c>
      <c r="I2448" s="28"/>
      <c r="J2448" s="28" t="s">
        <v>25</v>
      </c>
      <c r="K2448" s="28" t="s">
        <v>11252</v>
      </c>
      <c r="L2448" s="113"/>
    </row>
    <row r="2449" spans="1:12" ht="13.5" customHeight="1">
      <c r="A2449" s="28">
        <v>3846</v>
      </c>
      <c r="B2449" s="28" t="s">
        <v>11253</v>
      </c>
      <c r="C2449" s="115" t="s">
        <v>11254</v>
      </c>
      <c r="D2449" s="28" t="s">
        <v>11255</v>
      </c>
      <c r="E2449" s="28"/>
      <c r="F2449" s="28" t="s">
        <v>11255</v>
      </c>
      <c r="G2449" s="28" t="s">
        <v>59</v>
      </c>
      <c r="H2449" s="28" t="s">
        <v>11256</v>
      </c>
      <c r="I2449" s="28">
        <v>226009</v>
      </c>
      <c r="J2449" s="28" t="s">
        <v>629</v>
      </c>
      <c r="K2449" s="28" t="s">
        <v>11257</v>
      </c>
      <c r="L2449" s="113"/>
    </row>
    <row r="2450" spans="1:12" ht="13.5" customHeight="1">
      <c r="A2450" s="28">
        <v>3847</v>
      </c>
      <c r="B2450" s="28" t="s">
        <v>11258</v>
      </c>
      <c r="C2450" s="115" t="s">
        <v>11259</v>
      </c>
      <c r="D2450" s="28" t="s">
        <v>11260</v>
      </c>
      <c r="E2450" s="28" t="s">
        <v>11261</v>
      </c>
      <c r="F2450" s="28" t="s">
        <v>11260</v>
      </c>
      <c r="G2450" s="28" t="s">
        <v>241</v>
      </c>
      <c r="H2450" s="28" t="s">
        <v>11205</v>
      </c>
      <c r="I2450" s="28">
        <v>528225</v>
      </c>
      <c r="J2450" s="28" t="s">
        <v>17</v>
      </c>
      <c r="K2450" s="28" t="s">
        <v>11262</v>
      </c>
      <c r="L2450" s="113"/>
    </row>
    <row r="2451" spans="1:12" ht="13.5" customHeight="1">
      <c r="A2451" s="28">
        <v>3849</v>
      </c>
      <c r="B2451" s="28" t="s">
        <v>11263</v>
      </c>
      <c r="C2451" s="115" t="s">
        <v>11264</v>
      </c>
      <c r="D2451" s="28" t="s">
        <v>11265</v>
      </c>
      <c r="E2451" s="28" t="s">
        <v>11266</v>
      </c>
      <c r="F2451" s="28" t="s">
        <v>11267</v>
      </c>
      <c r="G2451" s="28" t="s">
        <v>578</v>
      </c>
      <c r="H2451" s="28" t="s">
        <v>11268</v>
      </c>
      <c r="I2451" s="28">
        <v>650211</v>
      </c>
      <c r="J2451" s="28" t="s">
        <v>1891</v>
      </c>
      <c r="K2451" s="28" t="s">
        <v>11269</v>
      </c>
      <c r="L2451" s="113"/>
    </row>
    <row r="2452" spans="1:12" ht="13.5" customHeight="1">
      <c r="A2452" s="28">
        <v>3850</v>
      </c>
      <c r="B2452" s="28" t="s">
        <v>11270</v>
      </c>
      <c r="C2452" s="115" t="s">
        <v>11271</v>
      </c>
      <c r="D2452" s="28" t="s">
        <v>11272</v>
      </c>
      <c r="E2452" s="28" t="s">
        <v>11273</v>
      </c>
      <c r="F2452" s="28" t="s">
        <v>11272</v>
      </c>
      <c r="G2452" s="28" t="s">
        <v>106</v>
      </c>
      <c r="H2452" s="28" t="s">
        <v>11274</v>
      </c>
      <c r="I2452" s="28"/>
      <c r="J2452" s="28" t="s">
        <v>25</v>
      </c>
      <c r="K2452" s="28" t="s">
        <v>11275</v>
      </c>
      <c r="L2452" s="113"/>
    </row>
    <row r="2453" spans="1:12" ht="13.5" customHeight="1">
      <c r="A2453" s="28">
        <v>6097</v>
      </c>
      <c r="B2453" s="28" t="s">
        <v>11276</v>
      </c>
      <c r="C2453" s="115" t="s">
        <v>11277</v>
      </c>
      <c r="D2453" s="28" t="s">
        <v>11278</v>
      </c>
      <c r="E2453" s="28" t="s">
        <v>11279</v>
      </c>
      <c r="F2453" s="28">
        <v>13710926089</v>
      </c>
      <c r="G2453" s="28" t="s">
        <v>241</v>
      </c>
      <c r="H2453" s="28" t="s">
        <v>11280</v>
      </c>
      <c r="I2453" s="28">
        <v>510630</v>
      </c>
      <c r="J2453" s="28" t="s">
        <v>17</v>
      </c>
      <c r="K2453" s="28" t="s">
        <v>11281</v>
      </c>
      <c r="L2453" s="113"/>
    </row>
    <row r="2454" spans="1:12" ht="13.5" customHeight="1">
      <c r="A2454" s="28">
        <v>6098</v>
      </c>
      <c r="B2454" s="28" t="s">
        <v>11282</v>
      </c>
      <c r="C2454" s="115" t="s">
        <v>11283</v>
      </c>
      <c r="D2454" s="28" t="s">
        <v>11284</v>
      </c>
      <c r="E2454" s="28" t="s">
        <v>11285</v>
      </c>
      <c r="F2454" s="28">
        <v>13040738631</v>
      </c>
      <c r="G2454" s="28" t="s">
        <v>220</v>
      </c>
      <c r="H2454" s="28" t="s">
        <v>11286</v>
      </c>
      <c r="I2454" s="28"/>
      <c r="J2454" s="28" t="s">
        <v>442</v>
      </c>
      <c r="K2454" s="28" t="s">
        <v>11287</v>
      </c>
      <c r="L2454" s="113"/>
    </row>
    <row r="2455" spans="1:12" ht="13.5" customHeight="1">
      <c r="A2455" s="28">
        <v>6099</v>
      </c>
      <c r="B2455" s="28" t="s">
        <v>11288</v>
      </c>
      <c r="C2455" s="115" t="s">
        <v>11289</v>
      </c>
      <c r="D2455" s="28" t="s">
        <v>11290</v>
      </c>
      <c r="E2455" s="28"/>
      <c r="F2455" s="28" t="s">
        <v>11290</v>
      </c>
      <c r="G2455" s="28" t="s">
        <v>220</v>
      </c>
      <c r="H2455" s="28" t="s">
        <v>11291</v>
      </c>
      <c r="I2455" s="28"/>
      <c r="J2455" s="28" t="s">
        <v>146</v>
      </c>
      <c r="K2455" s="28" t="s">
        <v>11292</v>
      </c>
      <c r="L2455" s="113"/>
    </row>
    <row r="2456" spans="1:12" ht="13.5" customHeight="1">
      <c r="A2456" s="28">
        <v>6100</v>
      </c>
      <c r="B2456" s="28" t="s">
        <v>11293</v>
      </c>
      <c r="C2456" s="115" t="s">
        <v>11294</v>
      </c>
      <c r="D2456" s="28" t="s">
        <v>11295</v>
      </c>
      <c r="E2456" s="28" t="s">
        <v>11296</v>
      </c>
      <c r="F2456" s="28" t="s">
        <v>11297</v>
      </c>
      <c r="G2456" s="28" t="s">
        <v>241</v>
      </c>
      <c r="H2456" s="28" t="s">
        <v>11298</v>
      </c>
      <c r="I2456" s="28">
        <v>518057</v>
      </c>
      <c r="J2456" s="28" t="s">
        <v>1891</v>
      </c>
      <c r="K2456" s="28" t="s">
        <v>11299</v>
      </c>
      <c r="L2456" s="113"/>
    </row>
    <row r="2457" spans="1:12" ht="13.5" customHeight="1">
      <c r="A2457" s="28">
        <v>6103</v>
      </c>
      <c r="B2457" s="28" t="s">
        <v>11300</v>
      </c>
      <c r="C2457" s="115" t="s">
        <v>11301</v>
      </c>
      <c r="D2457" s="28" t="s">
        <v>11302</v>
      </c>
      <c r="E2457" s="28" t="s">
        <v>11303</v>
      </c>
      <c r="F2457" s="28" t="s">
        <v>11302</v>
      </c>
      <c r="G2457" s="28" t="s">
        <v>98</v>
      </c>
      <c r="H2457" s="28" t="s">
        <v>11304</v>
      </c>
      <c r="I2457" s="28"/>
      <c r="J2457" s="28" t="s">
        <v>629</v>
      </c>
      <c r="K2457" s="28" t="s">
        <v>11305</v>
      </c>
      <c r="L2457" s="113"/>
    </row>
    <row r="2458" spans="1:12" ht="13.5" customHeight="1">
      <c r="A2458" s="28">
        <v>6107</v>
      </c>
      <c r="B2458" s="28" t="s">
        <v>11306</v>
      </c>
      <c r="C2458" s="115" t="s">
        <v>11307</v>
      </c>
      <c r="D2458" s="28" t="s">
        <v>11308</v>
      </c>
      <c r="E2458" s="28"/>
      <c r="F2458" s="28" t="s">
        <v>11308</v>
      </c>
      <c r="G2458" s="28" t="s">
        <v>470</v>
      </c>
      <c r="H2458" s="28" t="s">
        <v>11309</v>
      </c>
      <c r="I2458" s="28">
        <v>300131</v>
      </c>
      <c r="J2458" s="28" t="s">
        <v>25</v>
      </c>
      <c r="K2458" s="28" t="s">
        <v>11310</v>
      </c>
      <c r="L2458" s="113"/>
    </row>
    <row r="2459" spans="1:12" ht="13.5" customHeight="1">
      <c r="A2459" s="28">
        <v>6109</v>
      </c>
      <c r="B2459" s="28" t="s">
        <v>11311</v>
      </c>
      <c r="C2459" s="115" t="s">
        <v>11312</v>
      </c>
      <c r="D2459" s="28" t="s">
        <v>11313</v>
      </c>
      <c r="E2459" s="28"/>
      <c r="F2459" s="28">
        <v>13979623733</v>
      </c>
      <c r="G2459" s="28" t="s">
        <v>115</v>
      </c>
      <c r="H2459" s="28" t="s">
        <v>11314</v>
      </c>
      <c r="I2459" s="28">
        <v>343900</v>
      </c>
      <c r="J2459" s="28" t="s">
        <v>25</v>
      </c>
      <c r="K2459" s="28" t="s">
        <v>11315</v>
      </c>
      <c r="L2459" s="113"/>
    </row>
    <row r="2460" spans="1:12" ht="13.5" customHeight="1">
      <c r="A2460" s="28">
        <v>6110</v>
      </c>
      <c r="B2460" s="28" t="s">
        <v>11316</v>
      </c>
      <c r="C2460" s="115" t="s">
        <v>11317</v>
      </c>
      <c r="D2460" s="28" t="s">
        <v>11318</v>
      </c>
      <c r="E2460" s="28" t="s">
        <v>11319</v>
      </c>
      <c r="F2460" s="28" t="s">
        <v>11318</v>
      </c>
      <c r="G2460" s="28" t="s">
        <v>220</v>
      </c>
      <c r="H2460" s="28"/>
      <c r="I2460" s="28">
        <v>321200</v>
      </c>
      <c r="J2460" s="28" t="s">
        <v>146</v>
      </c>
      <c r="K2460" s="28" t="s">
        <v>11320</v>
      </c>
      <c r="L2460" s="113"/>
    </row>
    <row r="2461" spans="1:12" ht="13.5" customHeight="1">
      <c r="A2461" s="28">
        <v>6112</v>
      </c>
      <c r="B2461" s="28" t="s">
        <v>11321</v>
      </c>
      <c r="C2461" s="115" t="s">
        <v>11322</v>
      </c>
      <c r="D2461" s="28" t="s">
        <v>11323</v>
      </c>
      <c r="E2461" s="28" t="s">
        <v>11323</v>
      </c>
      <c r="F2461" s="28">
        <v>15849137071</v>
      </c>
      <c r="G2461" s="28" t="s">
        <v>505</v>
      </c>
      <c r="H2461" s="28" t="s">
        <v>11324</v>
      </c>
      <c r="I2461" s="28">
        <v>10020</v>
      </c>
      <c r="J2461" s="28" t="s">
        <v>1891</v>
      </c>
      <c r="K2461" s="28" t="s">
        <v>11325</v>
      </c>
      <c r="L2461" s="113"/>
    </row>
    <row r="2462" spans="1:12" ht="13.5" customHeight="1">
      <c r="A2462" s="28">
        <v>6119</v>
      </c>
      <c r="B2462" s="28" t="s">
        <v>11326</v>
      </c>
      <c r="C2462" s="115" t="s">
        <v>11327</v>
      </c>
      <c r="D2462" s="28" t="s">
        <v>11328</v>
      </c>
      <c r="E2462" s="28"/>
      <c r="F2462" s="28" t="s">
        <v>11329</v>
      </c>
      <c r="G2462" s="28" t="s">
        <v>241</v>
      </c>
      <c r="H2462" s="28" t="s">
        <v>11251</v>
      </c>
      <c r="I2462" s="28">
        <v>529085</v>
      </c>
      <c r="J2462" s="28" t="s">
        <v>25</v>
      </c>
      <c r="K2462" s="28" t="s">
        <v>11330</v>
      </c>
      <c r="L2462" s="113"/>
    </row>
    <row r="2463" spans="1:12" ht="13.5" customHeight="1">
      <c r="A2463" s="28">
        <v>6138</v>
      </c>
      <c r="B2463" s="28" t="s">
        <v>11331</v>
      </c>
      <c r="C2463" s="115" t="s">
        <v>11332</v>
      </c>
      <c r="D2463" s="28" t="s">
        <v>11333</v>
      </c>
      <c r="E2463" s="28" t="s">
        <v>11334</v>
      </c>
      <c r="F2463" s="28" t="s">
        <v>11333</v>
      </c>
      <c r="G2463" s="28" t="s">
        <v>220</v>
      </c>
      <c r="H2463" s="28"/>
      <c r="I2463" s="28">
        <v>324300</v>
      </c>
      <c r="J2463" s="28"/>
      <c r="K2463" s="28" t="s">
        <v>11335</v>
      </c>
      <c r="L2463" s="113"/>
    </row>
    <row r="2464" spans="1:12" ht="13.5" customHeight="1">
      <c r="A2464" s="28">
        <v>6174</v>
      </c>
      <c r="B2464" s="28" t="s">
        <v>11336</v>
      </c>
      <c r="C2464" s="115" t="s">
        <v>11337</v>
      </c>
      <c r="D2464" s="28" t="s">
        <v>11338</v>
      </c>
      <c r="E2464" s="28" t="s">
        <v>11339</v>
      </c>
      <c r="F2464" s="28" t="s">
        <v>11338</v>
      </c>
      <c r="G2464" s="28" t="s">
        <v>241</v>
      </c>
      <c r="H2464" s="28" t="s">
        <v>11205</v>
      </c>
      <c r="I2464" s="28">
        <v>528306</v>
      </c>
      <c r="J2464" s="28" t="s">
        <v>25</v>
      </c>
      <c r="K2464" s="28" t="s">
        <v>11340</v>
      </c>
      <c r="L2464" s="113"/>
    </row>
    <row r="2465" spans="1:12" ht="13.5" customHeight="1">
      <c r="A2465" s="28">
        <v>6178</v>
      </c>
      <c r="B2465" s="28" t="s">
        <v>11341</v>
      </c>
      <c r="C2465" s="115" t="s">
        <v>11342</v>
      </c>
      <c r="D2465" s="28" t="s">
        <v>11343</v>
      </c>
      <c r="E2465" s="28" t="s">
        <v>11344</v>
      </c>
      <c r="F2465" s="28" t="s">
        <v>11344</v>
      </c>
      <c r="G2465" s="28" t="s">
        <v>72</v>
      </c>
      <c r="H2465" s="28" t="s">
        <v>11345</v>
      </c>
      <c r="I2465" s="28"/>
      <c r="J2465" s="28" t="s">
        <v>17</v>
      </c>
      <c r="K2465" s="28" t="s">
        <v>11346</v>
      </c>
      <c r="L2465" s="113"/>
    </row>
    <row r="2466" spans="1:12" ht="13.5" customHeight="1">
      <c r="A2466" s="28">
        <v>6192</v>
      </c>
      <c r="B2466" s="28" t="s">
        <v>11347</v>
      </c>
      <c r="C2466" s="115" t="s">
        <v>11348</v>
      </c>
      <c r="D2466" s="28" t="s">
        <v>11349</v>
      </c>
      <c r="E2466" s="28"/>
      <c r="F2466" s="28">
        <v>13516609702</v>
      </c>
      <c r="G2466" s="28" t="s">
        <v>241</v>
      </c>
      <c r="H2466" s="28" t="s">
        <v>11173</v>
      </c>
      <c r="I2466" s="28">
        <v>412000</v>
      </c>
      <c r="J2466" s="28" t="s">
        <v>25</v>
      </c>
      <c r="K2466" s="28" t="s">
        <v>11350</v>
      </c>
      <c r="L2466" s="113"/>
    </row>
    <row r="2467" spans="1:12" ht="13.5" customHeight="1">
      <c r="A2467" s="28">
        <v>6123</v>
      </c>
      <c r="B2467" s="28" t="s">
        <v>11351</v>
      </c>
      <c r="C2467" s="115" t="s">
        <v>11352</v>
      </c>
      <c r="D2467" s="28" t="s">
        <v>11353</v>
      </c>
      <c r="E2467" s="28" t="s">
        <v>11354</v>
      </c>
      <c r="F2467" s="28" t="s">
        <v>11353</v>
      </c>
      <c r="G2467" s="28" t="s">
        <v>241</v>
      </c>
      <c r="H2467" s="28" t="s">
        <v>11173</v>
      </c>
      <c r="I2467" s="28">
        <v>511450</v>
      </c>
      <c r="J2467" s="28" t="s">
        <v>25</v>
      </c>
      <c r="K2467" s="28" t="s">
        <v>11355</v>
      </c>
      <c r="L2467" s="113"/>
    </row>
    <row r="2468" spans="1:12" ht="13.5" customHeight="1">
      <c r="A2468" s="28">
        <v>6194</v>
      </c>
      <c r="B2468" s="28" t="s">
        <v>11356</v>
      </c>
      <c r="C2468" s="115" t="s">
        <v>11357</v>
      </c>
      <c r="D2468" s="28" t="s">
        <v>11358</v>
      </c>
      <c r="E2468" s="28"/>
      <c r="F2468" s="28" t="s">
        <v>11359</v>
      </c>
      <c r="G2468" s="28" t="s">
        <v>241</v>
      </c>
      <c r="H2468" s="28" t="s">
        <v>11298</v>
      </c>
      <c r="I2468" s="28">
        <v>518116</v>
      </c>
      <c r="J2468" s="28" t="s">
        <v>25</v>
      </c>
      <c r="K2468" s="28" t="s">
        <v>11360</v>
      </c>
      <c r="L2468" s="113"/>
    </row>
    <row r="2469" spans="1:12" ht="13.5" customHeight="1">
      <c r="A2469" s="28">
        <v>6195</v>
      </c>
      <c r="B2469" s="28" t="s">
        <v>11361</v>
      </c>
      <c r="C2469" s="115" t="s">
        <v>11362</v>
      </c>
      <c r="D2469" s="28" t="s">
        <v>11363</v>
      </c>
      <c r="E2469" s="28"/>
      <c r="F2469" s="28" t="s">
        <v>11363</v>
      </c>
      <c r="G2469" s="28" t="s">
        <v>72</v>
      </c>
      <c r="H2469" s="28" t="s">
        <v>11161</v>
      </c>
      <c r="I2469" s="28">
        <v>100023</v>
      </c>
      <c r="J2469" s="28" t="s">
        <v>17</v>
      </c>
      <c r="K2469" s="28" t="s">
        <v>11364</v>
      </c>
      <c r="L2469" s="113"/>
    </row>
    <row r="2470" spans="1:12" ht="13.5" customHeight="1">
      <c r="A2470" s="28">
        <v>6196</v>
      </c>
      <c r="B2470" s="28" t="s">
        <v>11365</v>
      </c>
      <c r="C2470" s="115" t="s">
        <v>11366</v>
      </c>
      <c r="D2470" s="28" t="s">
        <v>11367</v>
      </c>
      <c r="E2470" s="28"/>
      <c r="F2470" s="28" t="s">
        <v>11367</v>
      </c>
      <c r="G2470" s="28" t="s">
        <v>220</v>
      </c>
      <c r="H2470" s="28"/>
      <c r="I2470" s="28"/>
      <c r="J2470" s="28" t="s">
        <v>25</v>
      </c>
      <c r="K2470" s="28" t="s">
        <v>11368</v>
      </c>
      <c r="L2470" s="113"/>
    </row>
    <row r="2471" spans="1:12" ht="13.5" customHeight="1">
      <c r="A2471" s="28">
        <v>6198</v>
      </c>
      <c r="B2471" s="28" t="s">
        <v>11369</v>
      </c>
      <c r="C2471" s="115" t="s">
        <v>11370</v>
      </c>
      <c r="D2471" s="28" t="s">
        <v>11371</v>
      </c>
      <c r="E2471" s="28" t="s">
        <v>11372</v>
      </c>
      <c r="F2471" s="28" t="s">
        <v>11371</v>
      </c>
      <c r="G2471" s="28" t="s">
        <v>98</v>
      </c>
      <c r="H2471" s="28" t="s">
        <v>11373</v>
      </c>
      <c r="I2471" s="28"/>
      <c r="J2471" s="28" t="s">
        <v>629</v>
      </c>
      <c r="K2471" s="28" t="s">
        <v>11374</v>
      </c>
      <c r="L2471" s="113"/>
    </row>
    <row r="2472" spans="1:12" ht="13.5" customHeight="1">
      <c r="A2472" s="28">
        <v>6201</v>
      </c>
      <c r="B2472" s="28" t="s">
        <v>11375</v>
      </c>
      <c r="C2472" s="115" t="s">
        <v>11376</v>
      </c>
      <c r="D2472" s="28" t="s">
        <v>11377</v>
      </c>
      <c r="E2472" s="28" t="s">
        <v>11378</v>
      </c>
      <c r="F2472" s="28">
        <v>13927309580</v>
      </c>
      <c r="G2472" s="28" t="s">
        <v>241</v>
      </c>
      <c r="H2472" s="28" t="s">
        <v>11239</v>
      </c>
      <c r="I2472" s="28"/>
      <c r="J2472" s="28" t="s">
        <v>25</v>
      </c>
      <c r="K2472" s="28" t="s">
        <v>11379</v>
      </c>
      <c r="L2472" s="113"/>
    </row>
    <row r="2473" spans="1:12" ht="13.5" customHeight="1">
      <c r="A2473" s="28">
        <v>6203</v>
      </c>
      <c r="B2473" s="28" t="s">
        <v>11380</v>
      </c>
      <c r="C2473" s="115" t="s">
        <v>11381</v>
      </c>
      <c r="D2473" s="28" t="s">
        <v>11382</v>
      </c>
      <c r="E2473" s="28" t="s">
        <v>11383</v>
      </c>
      <c r="F2473" s="28" t="s">
        <v>11384</v>
      </c>
      <c r="G2473" s="28" t="s">
        <v>98</v>
      </c>
      <c r="H2473" s="28" t="s">
        <v>11385</v>
      </c>
      <c r="I2473" s="28"/>
      <c r="J2473" s="28" t="s">
        <v>25</v>
      </c>
      <c r="K2473" s="28" t="s">
        <v>11386</v>
      </c>
      <c r="L2473" s="113"/>
    </row>
    <row r="2474" spans="1:12" ht="13.5" customHeight="1">
      <c r="A2474" s="28">
        <v>6205</v>
      </c>
      <c r="B2474" s="28" t="s">
        <v>11387</v>
      </c>
      <c r="C2474" s="115" t="s">
        <v>11388</v>
      </c>
      <c r="D2474" s="28" t="s">
        <v>11389</v>
      </c>
      <c r="E2474" s="28"/>
      <c r="F2474" s="28" t="s">
        <v>11389</v>
      </c>
      <c r="G2474" s="28" t="s">
        <v>59</v>
      </c>
      <c r="H2474" s="28" t="s">
        <v>11390</v>
      </c>
      <c r="I2474" s="28"/>
      <c r="J2474" s="28" t="s">
        <v>190</v>
      </c>
      <c r="K2474" s="28" t="s">
        <v>11391</v>
      </c>
      <c r="L2474" s="113"/>
    </row>
    <row r="2475" spans="1:12" ht="13.5" customHeight="1">
      <c r="A2475" s="28">
        <v>6206</v>
      </c>
      <c r="B2475" s="28" t="s">
        <v>11392</v>
      </c>
      <c r="C2475" s="115" t="s">
        <v>11393</v>
      </c>
      <c r="D2475" s="28" t="s">
        <v>11394</v>
      </c>
      <c r="E2475" s="28"/>
      <c r="F2475" s="28" t="s">
        <v>11395</v>
      </c>
      <c r="G2475" s="28" t="s">
        <v>241</v>
      </c>
      <c r="H2475" s="28"/>
      <c r="I2475" s="28">
        <v>400000</v>
      </c>
      <c r="J2475" s="28" t="s">
        <v>17</v>
      </c>
      <c r="K2475" s="28" t="s">
        <v>11396</v>
      </c>
      <c r="L2475" s="113"/>
    </row>
    <row r="2476" spans="1:12" ht="13.5" customHeight="1">
      <c r="A2476" s="28">
        <v>6208</v>
      </c>
      <c r="B2476" s="28" t="s">
        <v>11397</v>
      </c>
      <c r="C2476" s="115" t="s">
        <v>11398</v>
      </c>
      <c r="D2476" s="28" t="s">
        <v>11399</v>
      </c>
      <c r="E2476" s="28" t="s">
        <v>11399</v>
      </c>
      <c r="F2476" s="28" t="s">
        <v>11399</v>
      </c>
      <c r="G2476" s="28" t="s">
        <v>925</v>
      </c>
      <c r="H2476" s="28" t="s">
        <v>11400</v>
      </c>
      <c r="I2476" s="28"/>
      <c r="J2476" s="28" t="s">
        <v>17</v>
      </c>
      <c r="K2476" s="119" t="s">
        <v>11401</v>
      </c>
      <c r="L2476" s="113"/>
    </row>
    <row r="2477" spans="1:12" ht="13.5" customHeight="1">
      <c r="A2477" s="28">
        <v>6209</v>
      </c>
      <c r="B2477" s="28" t="s">
        <v>11402</v>
      </c>
      <c r="C2477" s="115" t="s">
        <v>11403</v>
      </c>
      <c r="D2477" s="28" t="s">
        <v>11404</v>
      </c>
      <c r="E2477" s="28"/>
      <c r="F2477" s="28" t="s">
        <v>11405</v>
      </c>
      <c r="G2477" s="28" t="s">
        <v>196</v>
      </c>
      <c r="H2477" s="28" t="s">
        <v>11406</v>
      </c>
      <c r="I2477" s="28">
        <v>610502</v>
      </c>
      <c r="J2477" s="28" t="s">
        <v>17</v>
      </c>
      <c r="K2477" s="28" t="s">
        <v>11407</v>
      </c>
      <c r="L2477" s="113"/>
    </row>
    <row r="2478" spans="1:12" ht="13.5" customHeight="1">
      <c r="A2478" s="28">
        <v>6210</v>
      </c>
      <c r="B2478" s="28" t="s">
        <v>11408</v>
      </c>
      <c r="C2478" s="115" t="s">
        <v>11409</v>
      </c>
      <c r="D2478" s="28" t="s">
        <v>11410</v>
      </c>
      <c r="E2478" s="28" t="s">
        <v>11411</v>
      </c>
      <c r="F2478" s="28">
        <v>13805695937</v>
      </c>
      <c r="G2478" s="28" t="s">
        <v>85</v>
      </c>
      <c r="H2478" s="28" t="s">
        <v>11412</v>
      </c>
      <c r="I2478" s="28"/>
      <c r="J2478" s="28" t="s">
        <v>17</v>
      </c>
      <c r="K2478" s="28" t="s">
        <v>11413</v>
      </c>
      <c r="L2478" s="113"/>
    </row>
    <row r="2479" spans="1:12" ht="13.5" customHeight="1">
      <c r="A2479" s="28">
        <v>6211</v>
      </c>
      <c r="B2479" s="28" t="s">
        <v>11414</v>
      </c>
      <c r="C2479" s="115" t="s">
        <v>11415</v>
      </c>
      <c r="D2479" s="28" t="s">
        <v>11416</v>
      </c>
      <c r="E2479" s="28" t="s">
        <v>11417</v>
      </c>
      <c r="F2479" s="28" t="s">
        <v>11418</v>
      </c>
      <c r="G2479" s="28" t="s">
        <v>233</v>
      </c>
      <c r="H2479" s="28" t="s">
        <v>11419</v>
      </c>
      <c r="I2479" s="28">
        <v>111000</v>
      </c>
      <c r="J2479" s="28" t="s">
        <v>17</v>
      </c>
      <c r="K2479" s="28" t="s">
        <v>11420</v>
      </c>
      <c r="L2479" s="113"/>
    </row>
    <row r="2480" spans="1:12" ht="13.5" customHeight="1">
      <c r="A2480" s="28">
        <v>6213</v>
      </c>
      <c r="B2480" s="28" t="s">
        <v>11421</v>
      </c>
      <c r="C2480" s="115" t="s">
        <v>11422</v>
      </c>
      <c r="D2480" s="28" t="s">
        <v>11423</v>
      </c>
      <c r="E2480" s="28" t="s">
        <v>11424</v>
      </c>
      <c r="F2480" s="28">
        <v>18222029199</v>
      </c>
      <c r="G2480" s="28" t="s">
        <v>85</v>
      </c>
      <c r="H2480" s="28"/>
      <c r="I2480" s="28"/>
      <c r="J2480" s="28" t="s">
        <v>146</v>
      </c>
      <c r="K2480" s="28" t="s">
        <v>11425</v>
      </c>
      <c r="L2480" s="113"/>
    </row>
    <row r="2481" spans="1:12" ht="13.5" customHeight="1">
      <c r="A2481" s="28">
        <v>6215</v>
      </c>
      <c r="B2481" s="28" t="s">
        <v>11426</v>
      </c>
      <c r="C2481" s="115" t="s">
        <v>11427</v>
      </c>
      <c r="D2481" s="28" t="s">
        <v>11428</v>
      </c>
      <c r="E2481" s="28" t="s">
        <v>11429</v>
      </c>
      <c r="F2481" s="28">
        <v>13808896173</v>
      </c>
      <c r="G2481" s="28" t="s">
        <v>241</v>
      </c>
      <c r="H2481" s="28" t="s">
        <v>11430</v>
      </c>
      <c r="I2481" s="28">
        <v>510000</v>
      </c>
      <c r="J2481" s="28" t="s">
        <v>190</v>
      </c>
      <c r="K2481" s="28" t="s">
        <v>11431</v>
      </c>
      <c r="L2481" s="113"/>
    </row>
    <row r="2482" spans="1:12" ht="13.5" customHeight="1">
      <c r="A2482" s="28">
        <v>6217</v>
      </c>
      <c r="B2482" s="28" t="s">
        <v>11432</v>
      </c>
      <c r="C2482" s="115" t="s">
        <v>11433</v>
      </c>
      <c r="D2482" s="28" t="s">
        <v>11434</v>
      </c>
      <c r="E2482" s="116" t="s">
        <v>11435</v>
      </c>
      <c r="F2482" s="28" t="s">
        <v>11436</v>
      </c>
      <c r="G2482" s="28" t="s">
        <v>241</v>
      </c>
      <c r="H2482" s="28" t="s">
        <v>2288</v>
      </c>
      <c r="I2482" s="28"/>
      <c r="J2482" s="28" t="s">
        <v>25</v>
      </c>
      <c r="K2482" s="28" t="s">
        <v>11437</v>
      </c>
      <c r="L2482" s="113"/>
    </row>
    <row r="2483" spans="1:12" ht="13.5" customHeight="1">
      <c r="A2483" s="28">
        <v>9218</v>
      </c>
      <c r="B2483" s="28" t="s">
        <v>11438</v>
      </c>
      <c r="C2483" s="115" t="s">
        <v>11439</v>
      </c>
      <c r="D2483" s="28" t="s">
        <v>11440</v>
      </c>
      <c r="E2483" s="28"/>
      <c r="F2483" s="28" t="s">
        <v>11441</v>
      </c>
      <c r="G2483" s="28" t="s">
        <v>38</v>
      </c>
      <c r="H2483" s="28" t="s">
        <v>11442</v>
      </c>
      <c r="I2483" s="28"/>
      <c r="J2483" s="28" t="s">
        <v>25</v>
      </c>
      <c r="K2483" s="28" t="s">
        <v>11443</v>
      </c>
      <c r="L2483" s="113"/>
    </row>
    <row r="2484" spans="1:12" ht="13.5" customHeight="1">
      <c r="A2484" s="28">
        <v>6249</v>
      </c>
      <c r="B2484" s="28" t="s">
        <v>11444</v>
      </c>
      <c r="C2484" s="115" t="s">
        <v>11445</v>
      </c>
      <c r="D2484" s="28" t="s">
        <v>11446</v>
      </c>
      <c r="E2484" s="28"/>
      <c r="F2484" s="28" t="s">
        <v>11446</v>
      </c>
      <c r="G2484" s="28" t="s">
        <v>1393</v>
      </c>
      <c r="H2484" s="28" t="s">
        <v>11447</v>
      </c>
      <c r="I2484" s="28"/>
      <c r="J2484" s="28" t="s">
        <v>190</v>
      </c>
      <c r="K2484" s="28" t="s">
        <v>11448</v>
      </c>
      <c r="L2484" s="113"/>
    </row>
    <row r="2485" spans="1:12" ht="13.5" customHeight="1">
      <c r="A2485" s="28">
        <v>6309</v>
      </c>
      <c r="B2485" s="28" t="s">
        <v>11449</v>
      </c>
      <c r="C2485" s="115" t="s">
        <v>11450</v>
      </c>
      <c r="D2485" s="28" t="s">
        <v>11451</v>
      </c>
      <c r="E2485" s="28" t="s">
        <v>11452</v>
      </c>
      <c r="F2485" s="28" t="s">
        <v>11453</v>
      </c>
      <c r="G2485" s="28" t="s">
        <v>220</v>
      </c>
      <c r="H2485" s="28" t="s">
        <v>11454</v>
      </c>
      <c r="I2485" s="28">
        <v>315012</v>
      </c>
      <c r="J2485" s="28" t="s">
        <v>629</v>
      </c>
      <c r="K2485" s="28" t="s">
        <v>11455</v>
      </c>
      <c r="L2485" s="113"/>
    </row>
    <row r="2486" spans="1:12" ht="13.5" customHeight="1">
      <c r="A2486" s="28">
        <v>6310</v>
      </c>
      <c r="B2486" s="28" t="s">
        <v>11456</v>
      </c>
      <c r="C2486" s="115" t="s">
        <v>11457</v>
      </c>
      <c r="D2486" s="28" t="s">
        <v>11458</v>
      </c>
      <c r="E2486" s="28"/>
      <c r="F2486" s="28" t="s">
        <v>11459</v>
      </c>
      <c r="G2486" s="28" t="s">
        <v>241</v>
      </c>
      <c r="H2486" s="28" t="s">
        <v>11460</v>
      </c>
      <c r="I2486" s="28">
        <v>518115</v>
      </c>
      <c r="J2486" s="28" t="s">
        <v>17</v>
      </c>
      <c r="K2486" s="28" t="s">
        <v>11461</v>
      </c>
      <c r="L2486" s="113"/>
    </row>
    <row r="2487" spans="1:12" ht="13.5" customHeight="1">
      <c r="A2487" s="28">
        <v>6311</v>
      </c>
      <c r="B2487" s="28" t="s">
        <v>11462</v>
      </c>
      <c r="C2487" s="115" t="s">
        <v>11463</v>
      </c>
      <c r="D2487" s="28" t="s">
        <v>11464</v>
      </c>
      <c r="E2487" s="28" t="s">
        <v>11465</v>
      </c>
      <c r="F2487" s="28" t="s">
        <v>11466</v>
      </c>
      <c r="G2487" s="28" t="s">
        <v>106</v>
      </c>
      <c r="H2487" s="28" t="s">
        <v>5707</v>
      </c>
      <c r="I2487" s="28"/>
      <c r="J2487" s="28" t="s">
        <v>17</v>
      </c>
      <c r="K2487" s="28" t="s">
        <v>11467</v>
      </c>
      <c r="L2487" s="113"/>
    </row>
    <row r="2488" spans="1:12" ht="13.5" customHeight="1">
      <c r="A2488" s="28">
        <v>6312</v>
      </c>
      <c r="B2488" s="28" t="s">
        <v>11468</v>
      </c>
      <c r="C2488" s="115" t="s">
        <v>11469</v>
      </c>
      <c r="D2488" s="28" t="s">
        <v>11470</v>
      </c>
      <c r="E2488" s="28" t="s">
        <v>11470</v>
      </c>
      <c r="F2488" s="28">
        <v>13588603699</v>
      </c>
      <c r="G2488" s="28" t="s">
        <v>220</v>
      </c>
      <c r="H2488" s="28" t="s">
        <v>4546</v>
      </c>
      <c r="I2488" s="28">
        <v>321300</v>
      </c>
      <c r="J2488" s="28" t="s">
        <v>146</v>
      </c>
      <c r="K2488" s="28" t="s">
        <v>11471</v>
      </c>
      <c r="L2488" s="113"/>
    </row>
    <row r="2489" spans="1:12" ht="13.5" customHeight="1">
      <c r="A2489" s="28">
        <v>6313</v>
      </c>
      <c r="B2489" s="28" t="s">
        <v>11472</v>
      </c>
      <c r="C2489" s="115" t="s">
        <v>11473</v>
      </c>
      <c r="D2489" s="28" t="s">
        <v>11474</v>
      </c>
      <c r="E2489" s="28" t="s">
        <v>11475</v>
      </c>
      <c r="F2489" s="28">
        <v>13676999308</v>
      </c>
      <c r="G2489" s="28" t="s">
        <v>290</v>
      </c>
      <c r="H2489" s="28" t="s">
        <v>11476</v>
      </c>
      <c r="I2489" s="28">
        <v>414201</v>
      </c>
      <c r="J2489" s="28" t="s">
        <v>629</v>
      </c>
      <c r="K2489" s="28" t="s">
        <v>11477</v>
      </c>
      <c r="L2489" s="113"/>
    </row>
    <row r="2490" spans="1:12" ht="13.5" customHeight="1">
      <c r="A2490" s="28">
        <v>6316</v>
      </c>
      <c r="B2490" s="28" t="s">
        <v>11478</v>
      </c>
      <c r="C2490" s="115" t="s">
        <v>11479</v>
      </c>
      <c r="D2490" s="28" t="s">
        <v>11480</v>
      </c>
      <c r="E2490" s="28" t="s">
        <v>11481</v>
      </c>
      <c r="F2490" s="28" t="s">
        <v>11480</v>
      </c>
      <c r="G2490" s="28" t="s">
        <v>106</v>
      </c>
      <c r="H2490" s="28" t="s">
        <v>11482</v>
      </c>
      <c r="I2490" s="28"/>
      <c r="J2490" s="28" t="s">
        <v>146</v>
      </c>
      <c r="K2490" s="28" t="s">
        <v>11483</v>
      </c>
      <c r="L2490" s="113"/>
    </row>
    <row r="2491" spans="1:12" ht="13.5" customHeight="1">
      <c r="A2491" s="28">
        <v>6317</v>
      </c>
      <c r="B2491" s="28" t="s">
        <v>11484</v>
      </c>
      <c r="C2491" s="115" t="s">
        <v>11485</v>
      </c>
      <c r="D2491" s="28" t="s">
        <v>11486</v>
      </c>
      <c r="E2491" s="28" t="s">
        <v>11487</v>
      </c>
      <c r="F2491" s="28" t="s">
        <v>11486</v>
      </c>
      <c r="G2491" s="28" t="s">
        <v>72</v>
      </c>
      <c r="H2491" s="28" t="s">
        <v>2371</v>
      </c>
      <c r="I2491" s="28"/>
      <c r="J2491" s="28" t="s">
        <v>17</v>
      </c>
      <c r="K2491" s="28" t="s">
        <v>11488</v>
      </c>
      <c r="L2491" s="113"/>
    </row>
    <row r="2492" spans="1:12" ht="13.5" customHeight="1">
      <c r="A2492" s="28">
        <v>6323</v>
      </c>
      <c r="B2492" s="28" t="s">
        <v>11489</v>
      </c>
      <c r="C2492" s="115" t="s">
        <v>11490</v>
      </c>
      <c r="D2492" s="28" t="s">
        <v>11491</v>
      </c>
      <c r="E2492" s="28"/>
      <c r="F2492" s="28">
        <v>13082605030</v>
      </c>
      <c r="G2492" s="28" t="s">
        <v>38</v>
      </c>
      <c r="H2492" s="28" t="s">
        <v>5902</v>
      </c>
      <c r="I2492" s="28">
        <v>257300</v>
      </c>
      <c r="J2492" s="28" t="s">
        <v>25</v>
      </c>
      <c r="K2492" s="28" t="s">
        <v>11492</v>
      </c>
      <c r="L2492" s="113"/>
    </row>
    <row r="2493" spans="1:12" ht="13.5" customHeight="1">
      <c r="A2493" s="28">
        <v>6324</v>
      </c>
      <c r="B2493" s="28" t="s">
        <v>11493</v>
      </c>
      <c r="C2493" s="115" t="s">
        <v>11494</v>
      </c>
      <c r="D2493" s="28" t="s">
        <v>11495</v>
      </c>
      <c r="E2493" s="28" t="s">
        <v>11496</v>
      </c>
      <c r="F2493" s="28">
        <v>13982299169</v>
      </c>
      <c r="G2493" s="28" t="s">
        <v>196</v>
      </c>
      <c r="H2493" s="28" t="s">
        <v>2337</v>
      </c>
      <c r="I2493" s="28"/>
      <c r="J2493" s="28" t="s">
        <v>17</v>
      </c>
      <c r="K2493" s="28" t="s">
        <v>11497</v>
      </c>
      <c r="L2493" s="113"/>
    </row>
    <row r="2494" spans="1:12" ht="13.5" customHeight="1">
      <c r="A2494" s="28">
        <v>6325</v>
      </c>
      <c r="B2494" s="28" t="s">
        <v>11498</v>
      </c>
      <c r="C2494" s="115" t="s">
        <v>11499</v>
      </c>
      <c r="D2494" s="28" t="s">
        <v>11500</v>
      </c>
      <c r="E2494" s="28" t="s">
        <v>11501</v>
      </c>
      <c r="F2494" s="28">
        <v>13450210875</v>
      </c>
      <c r="G2494" s="28" t="s">
        <v>241</v>
      </c>
      <c r="H2494" s="28" t="s">
        <v>2463</v>
      </c>
      <c r="I2494" s="28">
        <v>511400</v>
      </c>
      <c r="J2494" s="28" t="s">
        <v>17</v>
      </c>
      <c r="K2494" s="28" t="s">
        <v>11502</v>
      </c>
      <c r="L2494" s="113"/>
    </row>
    <row r="2495" spans="1:12" ht="13.5" customHeight="1">
      <c r="A2495" s="28">
        <v>6329</v>
      </c>
      <c r="B2495" s="28" t="s">
        <v>11503</v>
      </c>
      <c r="C2495" s="115" t="s">
        <v>11504</v>
      </c>
      <c r="D2495" s="28" t="s">
        <v>11505</v>
      </c>
      <c r="E2495" s="28" t="s">
        <v>11506</v>
      </c>
      <c r="F2495" s="28" t="s">
        <v>11507</v>
      </c>
      <c r="G2495" s="28" t="s">
        <v>578</v>
      </c>
      <c r="H2495" s="28" t="s">
        <v>4354</v>
      </c>
      <c r="I2495" s="28"/>
      <c r="J2495" s="28" t="s">
        <v>17</v>
      </c>
      <c r="K2495" s="28" t="s">
        <v>11508</v>
      </c>
      <c r="L2495" s="113"/>
    </row>
    <row r="2496" spans="1:12" ht="13.5" customHeight="1">
      <c r="A2496" s="28">
        <v>6330</v>
      </c>
      <c r="B2496" s="28" t="s">
        <v>11509</v>
      </c>
      <c r="C2496" s="115" t="s">
        <v>11510</v>
      </c>
      <c r="D2496" s="28" t="s">
        <v>11511</v>
      </c>
      <c r="E2496" s="28" t="s">
        <v>11512</v>
      </c>
      <c r="F2496" s="28" t="s">
        <v>11511</v>
      </c>
      <c r="G2496" s="28" t="s">
        <v>85</v>
      </c>
      <c r="H2496" s="28" t="s">
        <v>11412</v>
      </c>
      <c r="I2496" s="28"/>
      <c r="J2496" s="28" t="s">
        <v>17</v>
      </c>
      <c r="K2496" s="28" t="s">
        <v>11513</v>
      </c>
      <c r="L2496" s="113"/>
    </row>
    <row r="2497" spans="1:12" ht="13.5" customHeight="1">
      <c r="A2497" s="28">
        <v>6332</v>
      </c>
      <c r="B2497" s="28" t="s">
        <v>11514</v>
      </c>
      <c r="C2497" s="115" t="s">
        <v>11515</v>
      </c>
      <c r="D2497" s="28" t="s">
        <v>11516</v>
      </c>
      <c r="E2497" s="28" t="s">
        <v>11517</v>
      </c>
      <c r="F2497" s="28" t="s">
        <v>11516</v>
      </c>
      <c r="G2497" s="28" t="s">
        <v>233</v>
      </c>
      <c r="H2497" s="28" t="s">
        <v>11518</v>
      </c>
      <c r="I2497" s="28">
        <v>110141</v>
      </c>
      <c r="J2497" s="28" t="s">
        <v>25</v>
      </c>
      <c r="K2497" s="28" t="s">
        <v>11519</v>
      </c>
      <c r="L2497" s="113"/>
    </row>
    <row r="2498" spans="1:12" ht="13.5" customHeight="1">
      <c r="A2498" s="28">
        <v>6334</v>
      </c>
      <c r="B2498" s="28" t="s">
        <v>11520</v>
      </c>
      <c r="C2498" s="115" t="s">
        <v>11521</v>
      </c>
      <c r="D2498" s="28" t="s">
        <v>11522</v>
      </c>
      <c r="E2498" s="28" t="s">
        <v>11523</v>
      </c>
      <c r="F2498" s="28" t="s">
        <v>11522</v>
      </c>
      <c r="G2498" s="28" t="s">
        <v>72</v>
      </c>
      <c r="H2498" s="28" t="s">
        <v>2371</v>
      </c>
      <c r="I2498" s="28">
        <v>101113</v>
      </c>
      <c r="J2498" s="28" t="s">
        <v>25</v>
      </c>
      <c r="K2498" s="28" t="s">
        <v>11524</v>
      </c>
      <c r="L2498" s="113"/>
    </row>
    <row r="2499" spans="1:12" ht="13.5" customHeight="1">
      <c r="A2499" s="28">
        <v>6335</v>
      </c>
      <c r="B2499" s="28" t="s">
        <v>11525</v>
      </c>
      <c r="C2499" s="115" t="s">
        <v>11526</v>
      </c>
      <c r="D2499" s="28" t="s">
        <v>11527</v>
      </c>
      <c r="E2499" s="28" t="s">
        <v>11528</v>
      </c>
      <c r="F2499" s="28" t="s">
        <v>11529</v>
      </c>
      <c r="G2499" s="28" t="s">
        <v>196</v>
      </c>
      <c r="H2499" s="28" t="s">
        <v>2337</v>
      </c>
      <c r="I2499" s="28"/>
      <c r="J2499" s="28" t="s">
        <v>25</v>
      </c>
      <c r="K2499" s="28" t="s">
        <v>11530</v>
      </c>
      <c r="L2499" s="113"/>
    </row>
    <row r="2500" spans="1:12" ht="13.5" customHeight="1">
      <c r="A2500" s="28">
        <v>6336</v>
      </c>
      <c r="B2500" s="28" t="s">
        <v>11531</v>
      </c>
      <c r="C2500" s="115" t="s">
        <v>11532</v>
      </c>
      <c r="D2500" s="28" t="s">
        <v>11533</v>
      </c>
      <c r="E2500" s="28" t="s">
        <v>11534</v>
      </c>
      <c r="F2500" s="28" t="s">
        <v>11533</v>
      </c>
      <c r="G2500" s="28" t="s">
        <v>470</v>
      </c>
      <c r="H2500" s="28" t="s">
        <v>11535</v>
      </c>
      <c r="I2500" s="28"/>
      <c r="J2500" s="28" t="s">
        <v>190</v>
      </c>
      <c r="K2500" s="28" t="s">
        <v>11536</v>
      </c>
      <c r="L2500" s="113"/>
    </row>
    <row r="2501" spans="1:12" ht="13.5" customHeight="1">
      <c r="A2501" s="28">
        <v>6338</v>
      </c>
      <c r="B2501" s="28" t="s">
        <v>11537</v>
      </c>
      <c r="C2501" s="115" t="s">
        <v>11538</v>
      </c>
      <c r="D2501" s="28" t="s">
        <v>11539</v>
      </c>
      <c r="E2501" s="28" t="s">
        <v>11540</v>
      </c>
      <c r="F2501" s="28" t="s">
        <v>11539</v>
      </c>
      <c r="G2501" s="28" t="s">
        <v>241</v>
      </c>
      <c r="H2501" s="28" t="s">
        <v>11541</v>
      </c>
      <c r="I2501" s="28"/>
      <c r="J2501" s="28" t="s">
        <v>482</v>
      </c>
      <c r="K2501" s="28" t="s">
        <v>11542</v>
      </c>
      <c r="L2501" s="113"/>
    </row>
    <row r="2502" spans="1:12" ht="13.5" customHeight="1">
      <c r="A2502" s="28">
        <v>6350</v>
      </c>
      <c r="B2502" s="28" t="s">
        <v>11543</v>
      </c>
      <c r="C2502" s="115" t="s">
        <v>11544</v>
      </c>
      <c r="D2502" s="28" t="s">
        <v>11545</v>
      </c>
      <c r="E2502" s="28" t="s">
        <v>11546</v>
      </c>
      <c r="F2502" s="28" t="s">
        <v>11545</v>
      </c>
      <c r="G2502" s="28" t="s">
        <v>72</v>
      </c>
      <c r="H2502" s="28"/>
      <c r="I2502" s="28">
        <v>100010</v>
      </c>
      <c r="J2502" s="28" t="s">
        <v>25</v>
      </c>
      <c r="K2502" s="28" t="s">
        <v>11547</v>
      </c>
      <c r="L2502" s="113"/>
    </row>
    <row r="2503" spans="1:12" ht="13.5" customHeight="1">
      <c r="A2503" s="28">
        <v>6357</v>
      </c>
      <c r="B2503" s="28" t="s">
        <v>11548</v>
      </c>
      <c r="C2503" s="115" t="s">
        <v>11549</v>
      </c>
      <c r="D2503" s="28" t="s">
        <v>11550</v>
      </c>
      <c r="E2503" s="28" t="s">
        <v>11551</v>
      </c>
      <c r="F2503" s="28" t="s">
        <v>11550</v>
      </c>
      <c r="G2503" s="28" t="s">
        <v>241</v>
      </c>
      <c r="H2503" s="28" t="s">
        <v>133</v>
      </c>
      <c r="I2503" s="28"/>
      <c r="J2503" s="28" t="s">
        <v>910</v>
      </c>
      <c r="K2503" s="28" t="s">
        <v>11552</v>
      </c>
      <c r="L2503" s="113"/>
    </row>
    <row r="2504" spans="1:12" ht="13.5" customHeight="1">
      <c r="A2504" s="28">
        <v>6441</v>
      </c>
      <c r="B2504" s="28" t="s">
        <v>11553</v>
      </c>
      <c r="C2504" s="115" t="s">
        <v>11554</v>
      </c>
      <c r="D2504" s="28" t="s">
        <v>11555</v>
      </c>
      <c r="E2504" s="28"/>
      <c r="F2504" s="28">
        <v>18675866659</v>
      </c>
      <c r="G2504" s="28" t="s">
        <v>241</v>
      </c>
      <c r="H2504" s="28" t="s">
        <v>2288</v>
      </c>
      <c r="I2504" s="28">
        <v>511340</v>
      </c>
      <c r="J2504" s="28" t="s">
        <v>405</v>
      </c>
      <c r="K2504" s="28" t="s">
        <v>11556</v>
      </c>
      <c r="L2504" s="113"/>
    </row>
    <row r="2505" spans="1:12" ht="13.5" customHeight="1">
      <c r="A2505" s="28">
        <v>6413</v>
      </c>
      <c r="B2505" s="28" t="s">
        <v>11557</v>
      </c>
      <c r="C2505" s="115" t="s">
        <v>11558</v>
      </c>
      <c r="D2505" s="28" t="s">
        <v>11559</v>
      </c>
      <c r="E2505" s="28" t="s">
        <v>11560</v>
      </c>
      <c r="F2505" s="28" t="s">
        <v>11559</v>
      </c>
      <c r="G2505" s="28" t="s">
        <v>241</v>
      </c>
      <c r="H2505" s="28" t="s">
        <v>2463</v>
      </c>
      <c r="I2505" s="28"/>
      <c r="J2505" s="28" t="s">
        <v>146</v>
      </c>
      <c r="K2505" s="28" t="s">
        <v>11561</v>
      </c>
      <c r="L2505" s="113"/>
    </row>
    <row r="2506" spans="1:12" ht="13.5" customHeight="1">
      <c r="A2506" s="28">
        <v>6415</v>
      </c>
      <c r="B2506" s="28" t="s">
        <v>11562</v>
      </c>
      <c r="C2506" s="115" t="s">
        <v>11563</v>
      </c>
      <c r="D2506" s="28" t="s">
        <v>11564</v>
      </c>
      <c r="E2506" s="28" t="s">
        <v>11564</v>
      </c>
      <c r="F2506" s="28">
        <v>13702396858</v>
      </c>
      <c r="G2506" s="28" t="s">
        <v>241</v>
      </c>
      <c r="H2506" s="28" t="s">
        <v>2288</v>
      </c>
      <c r="I2506" s="28">
        <v>528429</v>
      </c>
      <c r="J2506" s="28" t="s">
        <v>17</v>
      </c>
      <c r="K2506" s="28" t="s">
        <v>11565</v>
      </c>
      <c r="L2506" s="113"/>
    </row>
    <row r="2507" spans="1:12" ht="13.5" customHeight="1">
      <c r="A2507" s="28">
        <v>6416</v>
      </c>
      <c r="B2507" s="28" t="s">
        <v>11566</v>
      </c>
      <c r="C2507" s="115" t="s">
        <v>11567</v>
      </c>
      <c r="D2507" s="28" t="s">
        <v>11568</v>
      </c>
      <c r="E2507" s="28" t="s">
        <v>11569</v>
      </c>
      <c r="F2507" s="28">
        <v>13590288741</v>
      </c>
      <c r="G2507" s="28" t="s">
        <v>241</v>
      </c>
      <c r="H2507" s="28" t="s">
        <v>2272</v>
      </c>
      <c r="I2507" s="28">
        <v>1008510</v>
      </c>
      <c r="J2507" s="28" t="s">
        <v>405</v>
      </c>
      <c r="K2507" s="28" t="s">
        <v>11570</v>
      </c>
      <c r="L2507" s="113"/>
    </row>
    <row r="2508" spans="1:12" ht="13.5" customHeight="1">
      <c r="A2508" s="28">
        <v>6417</v>
      </c>
      <c r="B2508" s="28" t="s">
        <v>11571</v>
      </c>
      <c r="C2508" s="115" t="s">
        <v>11572</v>
      </c>
      <c r="D2508" s="28" t="s">
        <v>11573</v>
      </c>
      <c r="E2508" s="28" t="s">
        <v>11574</v>
      </c>
      <c r="F2508" s="28" t="s">
        <v>11573</v>
      </c>
      <c r="G2508" s="28" t="s">
        <v>98</v>
      </c>
      <c r="H2508" s="28" t="s">
        <v>4365</v>
      </c>
      <c r="I2508" s="28"/>
      <c r="J2508" s="28" t="s">
        <v>25</v>
      </c>
      <c r="K2508" s="28" t="s">
        <v>11575</v>
      </c>
      <c r="L2508" s="113"/>
    </row>
    <row r="2509" spans="1:12" ht="13.5" customHeight="1">
      <c r="A2509" s="28">
        <v>6418</v>
      </c>
      <c r="B2509" s="28" t="s">
        <v>11576</v>
      </c>
      <c r="C2509" s="115" t="s">
        <v>11577</v>
      </c>
      <c r="D2509" s="28" t="s">
        <v>11578</v>
      </c>
      <c r="E2509" s="28" t="s">
        <v>11579</v>
      </c>
      <c r="F2509" s="28" t="s">
        <v>11580</v>
      </c>
      <c r="G2509" s="28" t="s">
        <v>241</v>
      </c>
      <c r="H2509" s="28" t="s">
        <v>2288</v>
      </c>
      <c r="I2509" s="28">
        <v>528451</v>
      </c>
      <c r="J2509" s="28" t="s">
        <v>25</v>
      </c>
      <c r="K2509" s="28" t="s">
        <v>11581</v>
      </c>
      <c r="L2509" s="113"/>
    </row>
    <row r="2510" spans="1:12" ht="13.5" customHeight="1">
      <c r="A2510" s="28">
        <v>6427</v>
      </c>
      <c r="B2510" s="28" t="s">
        <v>11582</v>
      </c>
      <c r="C2510" s="115" t="s">
        <v>11583</v>
      </c>
      <c r="D2510" s="28" t="s">
        <v>11584</v>
      </c>
      <c r="E2510" s="28" t="s">
        <v>11584</v>
      </c>
      <c r="F2510" s="28" t="s">
        <v>11584</v>
      </c>
      <c r="G2510" s="28" t="s">
        <v>196</v>
      </c>
      <c r="H2510" s="28" t="s">
        <v>2337</v>
      </c>
      <c r="I2510" s="28"/>
      <c r="J2510" s="28" t="s">
        <v>17</v>
      </c>
      <c r="K2510" s="28" t="s">
        <v>11585</v>
      </c>
      <c r="L2510" s="113"/>
    </row>
    <row r="2511" spans="1:12" ht="13.5" customHeight="1">
      <c r="A2511" s="28">
        <v>6428</v>
      </c>
      <c r="B2511" s="28" t="s">
        <v>11586</v>
      </c>
      <c r="C2511" s="115" t="s">
        <v>11587</v>
      </c>
      <c r="D2511" s="28" t="s">
        <v>11588</v>
      </c>
      <c r="E2511" s="28" t="s">
        <v>11589</v>
      </c>
      <c r="F2511" s="28">
        <v>13982001509</v>
      </c>
      <c r="G2511" s="28" t="s">
        <v>196</v>
      </c>
      <c r="H2511" s="28" t="s">
        <v>2337</v>
      </c>
      <c r="I2511" s="28"/>
      <c r="J2511" s="28" t="s">
        <v>190</v>
      </c>
      <c r="K2511" s="28" t="s">
        <v>11590</v>
      </c>
      <c r="L2511" s="113"/>
    </row>
    <row r="2512" spans="1:12" ht="13.5" customHeight="1">
      <c r="A2512" s="28">
        <v>6429</v>
      </c>
      <c r="B2512" s="28" t="s">
        <v>11591</v>
      </c>
      <c r="C2512" s="115" t="s">
        <v>11592</v>
      </c>
      <c r="D2512" s="28" t="s">
        <v>11593</v>
      </c>
      <c r="E2512" s="28" t="s">
        <v>11594</v>
      </c>
      <c r="F2512" s="28" t="s">
        <v>11595</v>
      </c>
      <c r="G2512" s="28" t="s">
        <v>196</v>
      </c>
      <c r="H2512" s="28" t="s">
        <v>2337</v>
      </c>
      <c r="I2512" s="28"/>
      <c r="J2512" s="28" t="s">
        <v>629</v>
      </c>
      <c r="K2512" s="28" t="s">
        <v>11596</v>
      </c>
      <c r="L2512" s="113"/>
    </row>
    <row r="2513" spans="1:12" ht="13.5" customHeight="1">
      <c r="A2513" s="28">
        <v>6431</v>
      </c>
      <c r="B2513" s="28" t="s">
        <v>11597</v>
      </c>
      <c r="C2513" s="115" t="s">
        <v>11598</v>
      </c>
      <c r="D2513" s="28" t="s">
        <v>11599</v>
      </c>
      <c r="E2513" s="28" t="s">
        <v>11600</v>
      </c>
      <c r="F2513" s="28" t="s">
        <v>11599</v>
      </c>
      <c r="G2513" s="28" t="s">
        <v>11601</v>
      </c>
      <c r="H2513" s="28" t="s">
        <v>11602</v>
      </c>
      <c r="I2513" s="28">
        <v>40653</v>
      </c>
      <c r="J2513" s="28" t="s">
        <v>25</v>
      </c>
      <c r="K2513" s="28" t="s">
        <v>11603</v>
      </c>
      <c r="L2513" s="113"/>
    </row>
    <row r="2514" spans="1:12" ht="13.5" customHeight="1">
      <c r="A2514" s="28">
        <v>6432</v>
      </c>
      <c r="B2514" s="28" t="s">
        <v>11604</v>
      </c>
      <c r="C2514" s="115" t="s">
        <v>11605</v>
      </c>
      <c r="D2514" s="28" t="s">
        <v>11606</v>
      </c>
      <c r="E2514" s="28" t="s">
        <v>11607</v>
      </c>
      <c r="F2514" s="28" t="s">
        <v>11606</v>
      </c>
      <c r="G2514" s="28" t="s">
        <v>196</v>
      </c>
      <c r="H2514" s="28" t="s">
        <v>7180</v>
      </c>
      <c r="I2514" s="28">
        <v>401336</v>
      </c>
      <c r="J2514" s="28" t="s">
        <v>629</v>
      </c>
      <c r="K2514" s="28" t="s">
        <v>11608</v>
      </c>
      <c r="L2514" s="113"/>
    </row>
    <row r="2515" spans="1:12" ht="13.5" customHeight="1">
      <c r="A2515" s="28">
        <v>6433</v>
      </c>
      <c r="B2515" s="28" t="s">
        <v>11609</v>
      </c>
      <c r="C2515" s="115" t="s">
        <v>11610</v>
      </c>
      <c r="D2515" s="28" t="s">
        <v>11611</v>
      </c>
      <c r="E2515" s="28"/>
      <c r="F2515" s="28" t="s">
        <v>11611</v>
      </c>
      <c r="G2515" s="28" t="s">
        <v>505</v>
      </c>
      <c r="H2515" s="28" t="s">
        <v>4583</v>
      </c>
      <c r="I2515" s="28"/>
      <c r="J2515" s="28" t="s">
        <v>17</v>
      </c>
      <c r="K2515" s="28" t="s">
        <v>11612</v>
      </c>
      <c r="L2515" s="113"/>
    </row>
    <row r="2516" spans="1:12" ht="13.5" customHeight="1">
      <c r="A2516" s="28">
        <v>6434</v>
      </c>
      <c r="B2516" s="28" t="s">
        <v>11613</v>
      </c>
      <c r="C2516" s="115" t="s">
        <v>11614</v>
      </c>
      <c r="D2516" s="28" t="s">
        <v>11615</v>
      </c>
      <c r="E2516" s="28"/>
      <c r="F2516" s="28" t="s">
        <v>11615</v>
      </c>
      <c r="G2516" s="28" t="s">
        <v>196</v>
      </c>
      <c r="H2516" s="28" t="s">
        <v>7180</v>
      </c>
      <c r="I2516" s="28"/>
      <c r="J2516" s="28" t="s">
        <v>17</v>
      </c>
      <c r="K2516" s="28"/>
      <c r="L2516" s="113"/>
    </row>
    <row r="2517" spans="1:12" ht="13.5" customHeight="1">
      <c r="A2517" s="28">
        <v>6435</v>
      </c>
      <c r="B2517" s="28" t="s">
        <v>11616</v>
      </c>
      <c r="C2517" s="115" t="s">
        <v>11617</v>
      </c>
      <c r="D2517" s="28" t="s">
        <v>11618</v>
      </c>
      <c r="E2517" s="28"/>
      <c r="F2517" s="28" t="s">
        <v>11618</v>
      </c>
      <c r="G2517" s="28" t="s">
        <v>241</v>
      </c>
      <c r="H2517" s="28" t="s">
        <v>2500</v>
      </c>
      <c r="I2517" s="28">
        <v>529159</v>
      </c>
      <c r="J2517" s="28" t="s">
        <v>442</v>
      </c>
      <c r="K2517" s="28" t="s">
        <v>11619</v>
      </c>
      <c r="L2517" s="113"/>
    </row>
    <row r="2518" spans="1:12" ht="13.5" customHeight="1">
      <c r="A2518" s="28">
        <v>6436</v>
      </c>
      <c r="B2518" s="28" t="s">
        <v>11620</v>
      </c>
      <c r="C2518" s="115" t="s">
        <v>11621</v>
      </c>
      <c r="D2518" s="28" t="s">
        <v>11622</v>
      </c>
      <c r="E2518" s="28" t="s">
        <v>11622</v>
      </c>
      <c r="F2518" s="28" t="s">
        <v>11622</v>
      </c>
      <c r="G2518" s="28" t="s">
        <v>196</v>
      </c>
      <c r="H2518" s="28" t="s">
        <v>2337</v>
      </c>
      <c r="I2518" s="28">
        <v>611745</v>
      </c>
      <c r="J2518" s="28" t="s">
        <v>17</v>
      </c>
      <c r="K2518" s="28" t="s">
        <v>11623</v>
      </c>
      <c r="L2518" s="113"/>
    </row>
    <row r="2519" spans="1:12" ht="13.5" customHeight="1">
      <c r="A2519" s="28">
        <v>6439</v>
      </c>
      <c r="B2519" s="28" t="s">
        <v>11624</v>
      </c>
      <c r="C2519" s="115" t="s">
        <v>11625</v>
      </c>
      <c r="D2519" s="28">
        <v>13515603860</v>
      </c>
      <c r="E2519" s="28" t="s">
        <v>11626</v>
      </c>
      <c r="F2519" s="28">
        <v>13515603860</v>
      </c>
      <c r="G2519" s="28" t="s">
        <v>85</v>
      </c>
      <c r="H2519" s="28" t="s">
        <v>11412</v>
      </c>
      <c r="I2519" s="28">
        <v>230601</v>
      </c>
      <c r="J2519" s="28" t="s">
        <v>629</v>
      </c>
      <c r="K2519" s="28" t="s">
        <v>11627</v>
      </c>
      <c r="L2519" s="113"/>
    </row>
    <row r="2520" spans="1:12" ht="13.5" customHeight="1">
      <c r="A2520" s="28">
        <v>6441</v>
      </c>
      <c r="B2520" s="28" t="s">
        <v>11628</v>
      </c>
      <c r="C2520" s="115" t="s">
        <v>11629</v>
      </c>
      <c r="D2520" s="28" t="s">
        <v>11630</v>
      </c>
      <c r="E2520" s="28"/>
      <c r="F2520" s="28" t="s">
        <v>11630</v>
      </c>
      <c r="G2520" s="28" t="s">
        <v>241</v>
      </c>
      <c r="H2520" s="28" t="s">
        <v>242</v>
      </c>
      <c r="I2520" s="28">
        <v>523013</v>
      </c>
      <c r="J2520" s="28" t="s">
        <v>629</v>
      </c>
      <c r="K2520" s="28" t="s">
        <v>11631</v>
      </c>
      <c r="L2520" s="113"/>
    </row>
    <row r="2521" spans="1:12" ht="13.5" customHeight="1">
      <c r="A2521" s="28">
        <v>6443</v>
      </c>
      <c r="B2521" s="28" t="s">
        <v>11632</v>
      </c>
      <c r="C2521" s="115" t="s">
        <v>11633</v>
      </c>
      <c r="D2521" s="28" t="s">
        <v>11634</v>
      </c>
      <c r="E2521" s="28"/>
      <c r="F2521" s="28">
        <v>13380046508</v>
      </c>
      <c r="G2521" s="28" t="s">
        <v>241</v>
      </c>
      <c r="H2521" s="28" t="s">
        <v>11635</v>
      </c>
      <c r="I2521" s="28">
        <v>510630</v>
      </c>
      <c r="J2521" s="28" t="s">
        <v>17</v>
      </c>
      <c r="K2521" s="28" t="s">
        <v>11636</v>
      </c>
      <c r="L2521" s="113"/>
    </row>
    <row r="2522" spans="1:12" ht="13.5" customHeight="1">
      <c r="A2522" s="28">
        <v>6446</v>
      </c>
      <c r="B2522" s="28" t="s">
        <v>11637</v>
      </c>
      <c r="C2522" s="115" t="s">
        <v>11638</v>
      </c>
      <c r="D2522" s="28" t="s">
        <v>11639</v>
      </c>
      <c r="E2522" s="28"/>
      <c r="F2522" s="28" t="s">
        <v>11639</v>
      </c>
      <c r="G2522" s="28" t="s">
        <v>241</v>
      </c>
      <c r="H2522" s="28" t="s">
        <v>11640</v>
      </c>
      <c r="I2522" s="28">
        <v>510800</v>
      </c>
      <c r="J2522" s="28" t="s">
        <v>17</v>
      </c>
      <c r="K2522" s="28" t="s">
        <v>11641</v>
      </c>
      <c r="L2522" s="113"/>
    </row>
    <row r="2523" spans="1:12" ht="13.5" customHeight="1">
      <c r="A2523" s="28">
        <v>6447</v>
      </c>
      <c r="B2523" s="28" t="s">
        <v>11642</v>
      </c>
      <c r="C2523" s="115" t="s">
        <v>11643</v>
      </c>
      <c r="D2523" s="28" t="s">
        <v>11644</v>
      </c>
      <c r="E2523" s="28"/>
      <c r="F2523" s="28">
        <v>13866380805</v>
      </c>
      <c r="G2523" s="28" t="s">
        <v>85</v>
      </c>
      <c r="H2523" s="28" t="s">
        <v>11645</v>
      </c>
      <c r="I2523" s="28"/>
      <c r="J2523" s="28" t="s">
        <v>17</v>
      </c>
      <c r="K2523" s="28" t="s">
        <v>11646</v>
      </c>
      <c r="L2523" s="113"/>
    </row>
    <row r="2524" spans="1:12" ht="13.5" customHeight="1">
      <c r="A2524" s="28">
        <v>6451</v>
      </c>
      <c r="B2524" s="28" t="s">
        <v>11647</v>
      </c>
      <c r="C2524" s="115" t="s">
        <v>11648</v>
      </c>
      <c r="D2524" s="28" t="s">
        <v>11649</v>
      </c>
      <c r="E2524" s="28" t="s">
        <v>11649</v>
      </c>
      <c r="F2524" s="28">
        <v>13802293605</v>
      </c>
      <c r="G2524" s="28" t="s">
        <v>241</v>
      </c>
      <c r="H2524" s="28" t="s">
        <v>2272</v>
      </c>
      <c r="I2524" s="28"/>
      <c r="J2524" s="28" t="s">
        <v>17</v>
      </c>
      <c r="K2524" s="28" t="s">
        <v>11650</v>
      </c>
      <c r="L2524" s="113"/>
    </row>
    <row r="2525" spans="1:12" ht="13.5" customHeight="1">
      <c r="A2525" s="28">
        <v>6453</v>
      </c>
      <c r="B2525" s="28" t="s">
        <v>11651</v>
      </c>
      <c r="C2525" s="115" t="s">
        <v>11652</v>
      </c>
      <c r="D2525" s="28" t="s">
        <v>11653</v>
      </c>
      <c r="E2525" s="28"/>
      <c r="F2525" s="28" t="s">
        <v>11653</v>
      </c>
      <c r="G2525" s="28" t="s">
        <v>72</v>
      </c>
      <c r="H2525" s="28"/>
      <c r="I2525" s="28"/>
      <c r="J2525" s="28" t="s">
        <v>1891</v>
      </c>
      <c r="K2525" s="28" t="s">
        <v>11654</v>
      </c>
      <c r="L2525" s="113"/>
    </row>
    <row r="2526" spans="1:12" ht="13.5" customHeight="1">
      <c r="A2526" s="28">
        <v>6454</v>
      </c>
      <c r="B2526" s="28" t="s">
        <v>11655</v>
      </c>
      <c r="C2526" s="115" t="s">
        <v>11656</v>
      </c>
      <c r="D2526" s="28" t="s">
        <v>11657</v>
      </c>
      <c r="E2526" s="28" t="s">
        <v>11657</v>
      </c>
      <c r="F2526" s="28">
        <v>15265180076</v>
      </c>
      <c r="G2526" s="28" t="s">
        <v>38</v>
      </c>
      <c r="H2526" s="28" t="s">
        <v>182</v>
      </c>
      <c r="I2526" s="28">
        <v>250100</v>
      </c>
      <c r="J2526" s="28" t="s">
        <v>25</v>
      </c>
      <c r="K2526" s="28" t="s">
        <v>11658</v>
      </c>
      <c r="L2526" s="113"/>
    </row>
    <row r="2527" spans="1:12" ht="13.5" customHeight="1">
      <c r="A2527" s="28">
        <v>6455</v>
      </c>
      <c r="B2527" s="28" t="s">
        <v>11659</v>
      </c>
      <c r="C2527" s="115" t="s">
        <v>11660</v>
      </c>
      <c r="D2527" s="28" t="s">
        <v>11661</v>
      </c>
      <c r="E2527" s="28" t="s">
        <v>11662</v>
      </c>
      <c r="F2527" s="28">
        <v>13969906395</v>
      </c>
      <c r="G2527" s="28" t="s">
        <v>38</v>
      </c>
      <c r="H2527" s="28" t="s">
        <v>11663</v>
      </c>
      <c r="I2527" s="28"/>
      <c r="J2527" s="28" t="s">
        <v>25</v>
      </c>
      <c r="K2527" s="28" t="s">
        <v>11664</v>
      </c>
      <c r="L2527" s="113"/>
    </row>
    <row r="2528" spans="1:12" ht="13.5" customHeight="1">
      <c r="A2528" s="28">
        <v>6456</v>
      </c>
      <c r="B2528" s="28" t="s">
        <v>11665</v>
      </c>
      <c r="C2528" s="115" t="s">
        <v>11666</v>
      </c>
      <c r="D2528" s="28" t="s">
        <v>11667</v>
      </c>
      <c r="E2528" s="28"/>
      <c r="F2528" s="28">
        <v>13698892000</v>
      </c>
      <c r="G2528" s="28" t="s">
        <v>925</v>
      </c>
      <c r="H2528" s="28" t="s">
        <v>11668</v>
      </c>
      <c r="I2528" s="28">
        <v>471000</v>
      </c>
      <c r="J2528" s="28" t="s">
        <v>17</v>
      </c>
      <c r="K2528" s="28" t="s">
        <v>11669</v>
      </c>
      <c r="L2528" s="113"/>
    </row>
    <row r="2529" spans="1:12" ht="13.5" customHeight="1">
      <c r="A2529" s="28">
        <v>6457</v>
      </c>
      <c r="B2529" s="28" t="s">
        <v>11670</v>
      </c>
      <c r="C2529" s="115" t="s">
        <v>11671</v>
      </c>
      <c r="D2529" s="28" t="s">
        <v>11672</v>
      </c>
      <c r="E2529" s="28" t="s">
        <v>11673</v>
      </c>
      <c r="F2529" s="28" t="s">
        <v>11672</v>
      </c>
      <c r="G2529" s="28" t="s">
        <v>241</v>
      </c>
      <c r="H2529" s="28" t="s">
        <v>242</v>
      </c>
      <c r="I2529" s="28"/>
      <c r="J2529" s="28" t="s">
        <v>17</v>
      </c>
      <c r="K2529" s="28" t="s">
        <v>11674</v>
      </c>
      <c r="L2529" s="113"/>
    </row>
    <row r="2530" spans="1:12" ht="13.5" customHeight="1">
      <c r="A2530" s="120">
        <v>3873</v>
      </c>
      <c r="B2530" s="120" t="s">
        <v>11675</v>
      </c>
      <c r="C2530" s="120" t="s">
        <v>11676</v>
      </c>
      <c r="D2530" s="120" t="s">
        <v>11677</v>
      </c>
      <c r="E2530" s="120" t="s">
        <v>11677</v>
      </c>
      <c r="F2530" s="120" t="s">
        <v>11677</v>
      </c>
      <c r="G2530" s="120" t="s">
        <v>241</v>
      </c>
      <c r="H2530" s="120" t="s">
        <v>1829</v>
      </c>
      <c r="I2530" s="233">
        <v>510620</v>
      </c>
      <c r="J2530" s="120" t="s">
        <v>25</v>
      </c>
      <c r="K2530" s="120" t="s">
        <v>11678</v>
      </c>
      <c r="L2530" s="113"/>
    </row>
    <row r="2531" spans="1:12" ht="13.5" customHeight="1">
      <c r="A2531" s="120">
        <v>3874</v>
      </c>
      <c r="B2531" s="120" t="s">
        <v>7141</v>
      </c>
      <c r="C2531" s="120" t="s">
        <v>11679</v>
      </c>
      <c r="D2531" s="233" t="s">
        <v>7143</v>
      </c>
      <c r="E2531" s="120" t="s">
        <v>7144</v>
      </c>
      <c r="F2531" s="120" t="s">
        <v>7143</v>
      </c>
      <c r="G2531" s="120" t="s">
        <v>59</v>
      </c>
      <c r="H2531" s="120" t="s">
        <v>342</v>
      </c>
      <c r="I2531" s="120">
        <v>215201</v>
      </c>
      <c r="J2531" s="120" t="s">
        <v>25</v>
      </c>
      <c r="K2531" s="120" t="s">
        <v>7145</v>
      </c>
      <c r="L2531" s="113"/>
    </row>
    <row r="2532" spans="1:12" ht="13.5" customHeight="1">
      <c r="A2532" s="120">
        <v>3881</v>
      </c>
      <c r="B2532" s="120" t="s">
        <v>11680</v>
      </c>
      <c r="C2532" s="120" t="s">
        <v>11681</v>
      </c>
      <c r="D2532" s="233">
        <v>13061375075</v>
      </c>
      <c r="E2532" s="120"/>
      <c r="F2532" s="233">
        <v>13061375075</v>
      </c>
      <c r="G2532" s="120" t="s">
        <v>38</v>
      </c>
      <c r="H2532" s="120" t="s">
        <v>3569</v>
      </c>
      <c r="I2532" s="120">
        <v>266000</v>
      </c>
      <c r="J2532" s="120" t="s">
        <v>25</v>
      </c>
      <c r="K2532" s="120" t="s">
        <v>11682</v>
      </c>
      <c r="L2532" s="113"/>
    </row>
    <row r="2533" spans="1:12" ht="13.5" customHeight="1">
      <c r="A2533" s="120">
        <v>3884</v>
      </c>
      <c r="B2533" s="120" t="s">
        <v>11683</v>
      </c>
      <c r="C2533" s="120" t="s">
        <v>11684</v>
      </c>
      <c r="D2533" s="233" t="s">
        <v>11685</v>
      </c>
      <c r="E2533" s="120" t="s">
        <v>11686</v>
      </c>
      <c r="F2533" s="120" t="s">
        <v>11685</v>
      </c>
      <c r="G2533" s="120" t="s">
        <v>220</v>
      </c>
      <c r="H2533" s="120" t="s">
        <v>11687</v>
      </c>
      <c r="I2533" s="120">
        <v>318000</v>
      </c>
      <c r="J2533" s="120" t="s">
        <v>25</v>
      </c>
      <c r="K2533" s="120" t="s">
        <v>11688</v>
      </c>
      <c r="L2533" s="113"/>
    </row>
    <row r="2534" spans="1:12" ht="13.5" customHeight="1">
      <c r="A2534" s="120">
        <v>3890</v>
      </c>
      <c r="B2534" s="120" t="s">
        <v>11689</v>
      </c>
      <c r="C2534" s="120" t="s">
        <v>11690</v>
      </c>
      <c r="D2534" s="120" t="s">
        <v>11691</v>
      </c>
      <c r="E2534" s="120" t="s">
        <v>11691</v>
      </c>
      <c r="F2534" s="120">
        <v>13704490041</v>
      </c>
      <c r="G2534" s="120" t="s">
        <v>1822</v>
      </c>
      <c r="H2534" s="120" t="s">
        <v>11692</v>
      </c>
      <c r="I2534" s="233">
        <v>134506</v>
      </c>
      <c r="J2534" s="120" t="s">
        <v>393</v>
      </c>
      <c r="K2534" s="120" t="s">
        <v>11693</v>
      </c>
      <c r="L2534" s="113"/>
    </row>
    <row r="2535" spans="1:12" ht="13.5" customHeight="1">
      <c r="A2535" s="120">
        <v>3891</v>
      </c>
      <c r="B2535" s="120" t="s">
        <v>6250</v>
      </c>
      <c r="C2535" s="120" t="s">
        <v>11694</v>
      </c>
      <c r="D2535" s="13" t="s">
        <v>6252</v>
      </c>
      <c r="E2535" s="13" t="s">
        <v>6253</v>
      </c>
      <c r="F2535" s="120" t="s">
        <v>6252</v>
      </c>
      <c r="G2535" s="120" t="s">
        <v>241</v>
      </c>
      <c r="H2535" s="120" t="s">
        <v>1851</v>
      </c>
      <c r="I2535" s="233">
        <v>528318</v>
      </c>
      <c r="J2535" s="120" t="s">
        <v>629</v>
      </c>
      <c r="K2535" s="13" t="s">
        <v>11695</v>
      </c>
      <c r="L2535" s="113"/>
    </row>
    <row r="2536" spans="1:12" ht="13.5" customHeight="1">
      <c r="A2536" s="120">
        <v>3894</v>
      </c>
      <c r="B2536" s="120" t="s">
        <v>11696</v>
      </c>
      <c r="C2536" s="120" t="s">
        <v>11697</v>
      </c>
      <c r="D2536" s="13" t="s">
        <v>6091</v>
      </c>
      <c r="E2536" s="13" t="s">
        <v>6091</v>
      </c>
      <c r="F2536" s="120">
        <v>13926152006</v>
      </c>
      <c r="G2536" s="120" t="s">
        <v>241</v>
      </c>
      <c r="H2536" s="120" t="s">
        <v>1829</v>
      </c>
      <c r="I2536" s="233">
        <v>510060</v>
      </c>
      <c r="J2536" s="120" t="s">
        <v>25</v>
      </c>
      <c r="K2536" s="13" t="s">
        <v>6092</v>
      </c>
      <c r="L2536" s="113"/>
    </row>
    <row r="2537" spans="1:12" ht="13.5" customHeight="1">
      <c r="A2537" s="120">
        <v>3898</v>
      </c>
      <c r="B2537" s="120" t="s">
        <v>11698</v>
      </c>
      <c r="C2537" s="120" t="s">
        <v>11699</v>
      </c>
      <c r="D2537" s="13" t="s">
        <v>11700</v>
      </c>
      <c r="E2537" s="13" t="s">
        <v>11701</v>
      </c>
      <c r="F2537" s="13" t="s">
        <v>11700</v>
      </c>
      <c r="G2537" s="120" t="s">
        <v>894</v>
      </c>
      <c r="H2537" s="120" t="s">
        <v>1125</v>
      </c>
      <c r="I2537" s="233">
        <v>400010</v>
      </c>
      <c r="J2537" s="120" t="s">
        <v>25</v>
      </c>
      <c r="K2537" s="13" t="s">
        <v>11702</v>
      </c>
      <c r="L2537" s="113"/>
    </row>
    <row r="2538" spans="1:12" ht="13.5" customHeight="1">
      <c r="A2538" s="120">
        <v>3900</v>
      </c>
      <c r="B2538" s="120" t="s">
        <v>11703</v>
      </c>
      <c r="C2538" s="120" t="s">
        <v>11704</v>
      </c>
      <c r="D2538" s="13" t="s">
        <v>11705</v>
      </c>
      <c r="E2538" s="13" t="s">
        <v>11706</v>
      </c>
      <c r="F2538" s="13" t="s">
        <v>11705</v>
      </c>
      <c r="G2538" s="120" t="s">
        <v>241</v>
      </c>
      <c r="H2538" s="120" t="s">
        <v>1829</v>
      </c>
      <c r="I2538" s="233">
        <v>510800</v>
      </c>
      <c r="J2538" s="120" t="s">
        <v>25</v>
      </c>
      <c r="K2538" s="13" t="s">
        <v>11707</v>
      </c>
      <c r="L2538" s="113"/>
    </row>
    <row r="2539" spans="1:12" ht="13.5" customHeight="1">
      <c r="A2539" s="120">
        <v>3903</v>
      </c>
      <c r="B2539" s="120" t="s">
        <v>11708</v>
      </c>
      <c r="C2539" s="120" t="s">
        <v>11709</v>
      </c>
      <c r="D2539" s="13" t="s">
        <v>6603</v>
      </c>
      <c r="E2539" s="13" t="s">
        <v>6604</v>
      </c>
      <c r="F2539" s="13" t="s">
        <v>6603</v>
      </c>
      <c r="G2539" s="120" t="s">
        <v>106</v>
      </c>
      <c r="H2539" s="120" t="s">
        <v>1125</v>
      </c>
      <c r="I2539" s="233">
        <v>201201</v>
      </c>
      <c r="J2539" s="120" t="s">
        <v>25</v>
      </c>
      <c r="K2539" s="120" t="s">
        <v>6605</v>
      </c>
      <c r="L2539" s="113"/>
    </row>
    <row r="2540" spans="1:12" ht="13.5" customHeight="1">
      <c r="A2540" s="120">
        <v>3917</v>
      </c>
      <c r="B2540" s="13" t="s">
        <v>11710</v>
      </c>
      <c r="C2540" s="120" t="s">
        <v>11711</v>
      </c>
      <c r="D2540" s="13" t="s">
        <v>11712</v>
      </c>
      <c r="E2540" s="13" t="s">
        <v>11712</v>
      </c>
      <c r="F2540" s="120" t="s">
        <v>11712</v>
      </c>
      <c r="G2540" s="120" t="s">
        <v>106</v>
      </c>
      <c r="H2540" s="120" t="s">
        <v>1125</v>
      </c>
      <c r="I2540" s="233">
        <v>201109</v>
      </c>
      <c r="J2540" s="120" t="s">
        <v>25</v>
      </c>
      <c r="K2540" s="120" t="s">
        <v>11713</v>
      </c>
      <c r="L2540" s="113"/>
    </row>
    <row r="2541" spans="1:12" ht="13.5" customHeight="1">
      <c r="A2541" s="120">
        <v>3918</v>
      </c>
      <c r="B2541" s="13" t="s">
        <v>11714</v>
      </c>
      <c r="C2541" s="13" t="s">
        <v>11715</v>
      </c>
      <c r="D2541" s="13" t="s">
        <v>11716</v>
      </c>
      <c r="E2541" s="13" t="s">
        <v>11717</v>
      </c>
      <c r="F2541" s="120" t="s">
        <v>11716</v>
      </c>
      <c r="G2541" s="120" t="s">
        <v>106</v>
      </c>
      <c r="H2541" s="120" t="s">
        <v>1125</v>
      </c>
      <c r="I2541" s="233">
        <v>200000</v>
      </c>
      <c r="J2541" s="120" t="s">
        <v>25</v>
      </c>
      <c r="K2541" s="13" t="s">
        <v>6881</v>
      </c>
      <c r="L2541" s="113"/>
    </row>
    <row r="2542" spans="1:12" ht="13.5" customHeight="1">
      <c r="A2542" s="120">
        <v>3919</v>
      </c>
      <c r="B2542" s="13" t="s">
        <v>11718</v>
      </c>
      <c r="C2542" s="13" t="s">
        <v>3927</v>
      </c>
      <c r="D2542" s="13" t="s">
        <v>3928</v>
      </c>
      <c r="E2542" s="13" t="s">
        <v>11719</v>
      </c>
      <c r="F2542" s="120" t="s">
        <v>3928</v>
      </c>
      <c r="G2542" s="120" t="s">
        <v>59</v>
      </c>
      <c r="H2542" s="120" t="s">
        <v>3760</v>
      </c>
      <c r="I2542" s="233">
        <v>214242</v>
      </c>
      <c r="J2542" s="120" t="s">
        <v>25</v>
      </c>
      <c r="K2542" s="13" t="s">
        <v>3930</v>
      </c>
      <c r="L2542" s="113"/>
    </row>
    <row r="2543" spans="1:12" ht="13.5" customHeight="1">
      <c r="A2543" s="120">
        <v>3925</v>
      </c>
      <c r="B2543" s="13" t="s">
        <v>11720</v>
      </c>
      <c r="C2543" s="13" t="s">
        <v>11721</v>
      </c>
      <c r="D2543" s="13" t="s">
        <v>11722</v>
      </c>
      <c r="E2543" s="13" t="s">
        <v>11723</v>
      </c>
      <c r="F2543" s="120" t="s">
        <v>11722</v>
      </c>
      <c r="G2543" s="120" t="s">
        <v>85</v>
      </c>
      <c r="H2543" s="120" t="s">
        <v>6117</v>
      </c>
      <c r="I2543" s="233">
        <v>239000</v>
      </c>
      <c r="J2543" s="120" t="s">
        <v>108</v>
      </c>
      <c r="K2543" s="13" t="s">
        <v>11724</v>
      </c>
      <c r="L2543" s="113"/>
    </row>
    <row r="2544" spans="1:12" ht="13.5" customHeight="1">
      <c r="A2544" s="120">
        <v>3946</v>
      </c>
      <c r="B2544" s="13" t="s">
        <v>11725</v>
      </c>
      <c r="C2544" s="13" t="s">
        <v>7100</v>
      </c>
      <c r="D2544" s="13" t="s">
        <v>11726</v>
      </c>
      <c r="E2544" s="13" t="s">
        <v>11727</v>
      </c>
      <c r="F2544" s="120">
        <v>13202890360</v>
      </c>
      <c r="G2544" s="120" t="s">
        <v>241</v>
      </c>
      <c r="H2544" s="120" t="s">
        <v>1851</v>
      </c>
      <c r="I2544" s="233">
        <v>528522</v>
      </c>
      <c r="J2544" s="120" t="s">
        <v>629</v>
      </c>
      <c r="K2544" s="13" t="s">
        <v>11728</v>
      </c>
      <c r="L2544" s="113"/>
    </row>
    <row r="2545" spans="1:12" ht="13.5" customHeight="1">
      <c r="A2545" s="120">
        <v>3947</v>
      </c>
      <c r="B2545" s="13" t="s">
        <v>11729</v>
      </c>
      <c r="C2545" s="13" t="s">
        <v>11730</v>
      </c>
      <c r="D2545" s="13" t="s">
        <v>11731</v>
      </c>
      <c r="E2545" s="13" t="s">
        <v>11732</v>
      </c>
      <c r="F2545" s="120" t="s">
        <v>11731</v>
      </c>
      <c r="G2545" s="120" t="s">
        <v>348</v>
      </c>
      <c r="H2545" s="120" t="s">
        <v>11733</v>
      </c>
      <c r="I2545" s="233">
        <v>436000</v>
      </c>
      <c r="J2545" s="120" t="s">
        <v>629</v>
      </c>
      <c r="K2545" s="13" t="s">
        <v>11734</v>
      </c>
      <c r="L2545" s="113"/>
    </row>
    <row r="2546" spans="1:12" ht="13.5" customHeight="1">
      <c r="A2546" s="120">
        <v>3948</v>
      </c>
      <c r="B2546" s="13" t="s">
        <v>11735</v>
      </c>
      <c r="C2546" s="13" t="s">
        <v>11736</v>
      </c>
      <c r="D2546" s="13" t="s">
        <v>11737</v>
      </c>
      <c r="E2546" s="13" t="s">
        <v>11738</v>
      </c>
      <c r="F2546" s="120" t="s">
        <v>11737</v>
      </c>
      <c r="G2546" s="120" t="s">
        <v>241</v>
      </c>
      <c r="H2546" s="120" t="s">
        <v>1829</v>
      </c>
      <c r="I2546" s="233">
        <v>510990</v>
      </c>
      <c r="J2546" s="120" t="s">
        <v>17</v>
      </c>
      <c r="K2546" s="13" t="s">
        <v>11739</v>
      </c>
      <c r="L2546" s="113"/>
    </row>
    <row r="2547" spans="1:12" ht="13.5" customHeight="1">
      <c r="A2547" s="120">
        <v>3950</v>
      </c>
      <c r="B2547" s="13" t="s">
        <v>11740</v>
      </c>
      <c r="C2547" s="13" t="s">
        <v>11741</v>
      </c>
      <c r="D2547" s="13" t="s">
        <v>11742</v>
      </c>
      <c r="E2547" s="13" t="s">
        <v>11743</v>
      </c>
      <c r="F2547" s="120" t="s">
        <v>11742</v>
      </c>
      <c r="G2547" s="120" t="s">
        <v>98</v>
      </c>
      <c r="H2547" s="120" t="s">
        <v>3295</v>
      </c>
      <c r="I2547" s="233">
        <v>350315</v>
      </c>
      <c r="J2547" s="120" t="s">
        <v>629</v>
      </c>
      <c r="K2547" s="13" t="s">
        <v>11744</v>
      </c>
      <c r="L2547" s="113"/>
    </row>
    <row r="2548" spans="1:12" ht="13.5" customHeight="1">
      <c r="A2548" s="120">
        <v>3967</v>
      </c>
      <c r="B2548" s="13" t="s">
        <v>11745</v>
      </c>
      <c r="C2548" s="13" t="s">
        <v>11746</v>
      </c>
      <c r="D2548" s="13" t="s">
        <v>11747</v>
      </c>
      <c r="E2548" s="13" t="s">
        <v>11748</v>
      </c>
      <c r="F2548" s="120">
        <v>15910886788</v>
      </c>
      <c r="G2548" s="120" t="s">
        <v>72</v>
      </c>
      <c r="H2548" s="120" t="s">
        <v>1125</v>
      </c>
      <c r="I2548" s="233">
        <v>101300</v>
      </c>
      <c r="J2548" s="120" t="s">
        <v>25</v>
      </c>
      <c r="K2548" s="13" t="s">
        <v>11749</v>
      </c>
      <c r="L2548" s="113"/>
    </row>
    <row r="2549" spans="1:12" ht="13.5" customHeight="1">
      <c r="A2549" s="120">
        <v>3968</v>
      </c>
      <c r="B2549" s="13" t="s">
        <v>11750</v>
      </c>
      <c r="C2549" s="13" t="s">
        <v>11751</v>
      </c>
      <c r="D2549" s="13" t="s">
        <v>11752</v>
      </c>
      <c r="E2549" s="13" t="s">
        <v>11753</v>
      </c>
      <c r="F2549" s="120">
        <v>18607570377</v>
      </c>
      <c r="G2549" s="120" t="s">
        <v>241</v>
      </c>
      <c r="H2549" s="120" t="s">
        <v>1851</v>
      </c>
      <c r="I2549" s="233">
        <v>528300</v>
      </c>
      <c r="J2549" s="120" t="s">
        <v>25</v>
      </c>
      <c r="K2549" s="13" t="s">
        <v>11754</v>
      </c>
      <c r="L2549" s="113"/>
    </row>
    <row r="2550" spans="1:12" ht="13.5" customHeight="1">
      <c r="A2550" s="120">
        <v>3969</v>
      </c>
      <c r="B2550" s="13" t="s">
        <v>11755</v>
      </c>
      <c r="C2550" s="13" t="s">
        <v>11756</v>
      </c>
      <c r="D2550" s="13" t="s">
        <v>11757</v>
      </c>
      <c r="E2550" s="13" t="s">
        <v>11758</v>
      </c>
      <c r="F2550" s="120">
        <v>13880080078</v>
      </c>
      <c r="G2550" s="120" t="s">
        <v>196</v>
      </c>
      <c r="H2550" s="120" t="s">
        <v>2190</v>
      </c>
      <c r="I2550" s="233">
        <v>610036</v>
      </c>
      <c r="J2550" s="120" t="s">
        <v>629</v>
      </c>
      <c r="K2550" s="13" t="s">
        <v>11759</v>
      </c>
      <c r="L2550" s="113"/>
    </row>
    <row r="2551" spans="1:12" ht="13.5" customHeight="1">
      <c r="A2551" s="120">
        <v>3970</v>
      </c>
      <c r="B2551" s="13" t="s">
        <v>11760</v>
      </c>
      <c r="C2551" s="13" t="s">
        <v>11761</v>
      </c>
      <c r="D2551" s="13" t="s">
        <v>11762</v>
      </c>
      <c r="E2551" s="13" t="s">
        <v>11763</v>
      </c>
      <c r="F2551" s="13" t="s">
        <v>11762</v>
      </c>
      <c r="G2551" s="120" t="s">
        <v>106</v>
      </c>
      <c r="H2551" s="120" t="s">
        <v>1125</v>
      </c>
      <c r="I2551" s="233">
        <v>200331</v>
      </c>
      <c r="J2551" s="120" t="s">
        <v>17</v>
      </c>
      <c r="K2551" s="13" t="s">
        <v>11764</v>
      </c>
      <c r="L2551" s="113"/>
    </row>
    <row r="2552" spans="1:12" ht="13.5" customHeight="1">
      <c r="A2552" s="120">
        <v>3971</v>
      </c>
      <c r="B2552" s="13" t="s">
        <v>11765</v>
      </c>
      <c r="C2552" s="13" t="s">
        <v>11766</v>
      </c>
      <c r="D2552" s="13" t="s">
        <v>11767</v>
      </c>
      <c r="E2552" s="13" t="s">
        <v>11768</v>
      </c>
      <c r="F2552" s="13">
        <v>13530018929</v>
      </c>
      <c r="G2552" s="120" t="s">
        <v>241</v>
      </c>
      <c r="H2552" s="120" t="s">
        <v>374</v>
      </c>
      <c r="I2552" s="233">
        <v>518116</v>
      </c>
      <c r="J2552" s="120" t="s">
        <v>17</v>
      </c>
      <c r="K2552" s="13" t="s">
        <v>11769</v>
      </c>
      <c r="L2552" s="113"/>
    </row>
    <row r="2553" spans="1:12" ht="13.5" customHeight="1">
      <c r="A2553" s="120">
        <v>3972</v>
      </c>
      <c r="B2553" s="13" t="s">
        <v>11770</v>
      </c>
      <c r="C2553" s="13" t="s">
        <v>11771</v>
      </c>
      <c r="D2553" s="13" t="s">
        <v>11772</v>
      </c>
      <c r="E2553" s="13" t="s">
        <v>11772</v>
      </c>
      <c r="F2553" s="13" t="s">
        <v>11773</v>
      </c>
      <c r="G2553" s="120" t="s">
        <v>196</v>
      </c>
      <c r="H2553" s="120" t="s">
        <v>2190</v>
      </c>
      <c r="I2553" s="233">
        <v>610000</v>
      </c>
      <c r="J2553" s="120" t="s">
        <v>17</v>
      </c>
      <c r="K2553" s="120" t="s">
        <v>11774</v>
      </c>
      <c r="L2553" s="113"/>
    </row>
    <row r="2554" spans="1:12" ht="13.5" customHeight="1">
      <c r="A2554" s="120">
        <v>3973</v>
      </c>
      <c r="B2554" s="13" t="s">
        <v>11775</v>
      </c>
      <c r="C2554" s="13" t="s">
        <v>11776</v>
      </c>
      <c r="D2554" s="13" t="s">
        <v>11777</v>
      </c>
      <c r="E2554" s="13" t="s">
        <v>11777</v>
      </c>
      <c r="F2554" s="13" t="s">
        <v>11777</v>
      </c>
      <c r="G2554" s="120" t="s">
        <v>38</v>
      </c>
      <c r="H2554" s="120" t="s">
        <v>6721</v>
      </c>
      <c r="I2554" s="233">
        <v>255300</v>
      </c>
      <c r="J2554" s="120" t="s">
        <v>17</v>
      </c>
      <c r="K2554" s="13" t="s">
        <v>11778</v>
      </c>
      <c r="L2554" s="113"/>
    </row>
    <row r="2555" spans="1:12" ht="13.5" customHeight="1">
      <c r="A2555" s="120">
        <v>4000</v>
      </c>
      <c r="B2555" s="13" t="s">
        <v>11779</v>
      </c>
      <c r="C2555" s="13" t="s">
        <v>11780</v>
      </c>
      <c r="D2555" s="13" t="s">
        <v>11781</v>
      </c>
      <c r="E2555" s="13" t="s">
        <v>11782</v>
      </c>
      <c r="F2555" s="120">
        <v>13807979070</v>
      </c>
      <c r="G2555" s="120" t="s">
        <v>98</v>
      </c>
      <c r="H2555" s="120" t="s">
        <v>1958</v>
      </c>
      <c r="I2555" s="233">
        <v>351100</v>
      </c>
      <c r="J2555" s="120" t="s">
        <v>25</v>
      </c>
      <c r="K2555" s="13" t="s">
        <v>11783</v>
      </c>
      <c r="L2555" s="113"/>
    </row>
    <row r="2556" spans="1:12" ht="13.5" customHeight="1">
      <c r="A2556" s="120">
        <v>4001</v>
      </c>
      <c r="B2556" s="13" t="s">
        <v>11784</v>
      </c>
      <c r="C2556" s="13" t="s">
        <v>11785</v>
      </c>
      <c r="D2556" s="13" t="s">
        <v>11786</v>
      </c>
      <c r="E2556" s="13" t="s">
        <v>11786</v>
      </c>
      <c r="F2556" s="120">
        <v>13880769196</v>
      </c>
      <c r="G2556" s="120" t="s">
        <v>196</v>
      </c>
      <c r="H2556" s="120" t="s">
        <v>2190</v>
      </c>
      <c r="I2556" s="233">
        <v>610036</v>
      </c>
      <c r="J2556" s="120" t="s">
        <v>629</v>
      </c>
      <c r="K2556" s="13" t="s">
        <v>11787</v>
      </c>
      <c r="L2556" s="113"/>
    </row>
    <row r="2557" spans="1:12" ht="13.5" customHeight="1">
      <c r="A2557" s="120">
        <v>4002</v>
      </c>
      <c r="B2557" s="13" t="s">
        <v>11788</v>
      </c>
      <c r="C2557" s="13" t="s">
        <v>11789</v>
      </c>
      <c r="D2557" s="13" t="s">
        <v>11790</v>
      </c>
      <c r="E2557" s="13" t="s">
        <v>11791</v>
      </c>
      <c r="F2557" s="13" t="s">
        <v>11790</v>
      </c>
      <c r="G2557" s="120" t="s">
        <v>220</v>
      </c>
      <c r="H2557" s="120" t="s">
        <v>3792</v>
      </c>
      <c r="I2557" s="233">
        <v>321200</v>
      </c>
      <c r="J2557" s="120" t="s">
        <v>146</v>
      </c>
      <c r="K2557" s="13" t="s">
        <v>11792</v>
      </c>
      <c r="L2557" s="113"/>
    </row>
    <row r="2558" spans="1:12" ht="13.5" customHeight="1">
      <c r="A2558" s="120">
        <v>4007</v>
      </c>
      <c r="B2558" s="13" t="s">
        <v>11793</v>
      </c>
      <c r="C2558" s="13" t="s">
        <v>11794</v>
      </c>
      <c r="D2558" s="13" t="s">
        <v>11795</v>
      </c>
      <c r="E2558" s="13" t="s">
        <v>11796</v>
      </c>
      <c r="F2558" s="13" t="s">
        <v>11795</v>
      </c>
      <c r="G2558" s="120" t="s">
        <v>241</v>
      </c>
      <c r="H2558" s="120" t="s">
        <v>325</v>
      </c>
      <c r="I2558" s="233">
        <v>529162</v>
      </c>
      <c r="J2558" s="120" t="s">
        <v>17</v>
      </c>
      <c r="K2558" s="13" t="s">
        <v>11797</v>
      </c>
      <c r="L2558" s="113"/>
    </row>
    <row r="2559" spans="1:12" ht="13.5" customHeight="1">
      <c r="A2559" s="120">
        <v>4020</v>
      </c>
      <c r="B2559" s="13" t="s">
        <v>11798</v>
      </c>
      <c r="C2559" s="13" t="s">
        <v>11799</v>
      </c>
      <c r="D2559" s="13" t="s">
        <v>11800</v>
      </c>
      <c r="E2559" s="13" t="s">
        <v>11800</v>
      </c>
      <c r="F2559" s="120" t="s">
        <v>11800</v>
      </c>
      <c r="G2559" s="120" t="s">
        <v>241</v>
      </c>
      <c r="H2559" s="120" t="s">
        <v>325</v>
      </c>
      <c r="I2559" s="233">
        <v>529085</v>
      </c>
      <c r="J2559" s="120" t="s">
        <v>25</v>
      </c>
      <c r="K2559" s="13" t="s">
        <v>11801</v>
      </c>
      <c r="L2559" s="113"/>
    </row>
    <row r="2560" spans="1:12" ht="13.5" customHeight="1">
      <c r="A2560" s="120">
        <v>4027</v>
      </c>
      <c r="B2560" s="13" t="s">
        <v>11802</v>
      </c>
      <c r="C2560" s="13" t="s">
        <v>11803</v>
      </c>
      <c r="D2560" s="13" t="s">
        <v>11804</v>
      </c>
      <c r="E2560" s="13" t="s">
        <v>11805</v>
      </c>
      <c r="F2560" s="120" t="s">
        <v>11804</v>
      </c>
      <c r="G2560" s="13" t="s">
        <v>220</v>
      </c>
      <c r="H2560" s="13" t="s">
        <v>3278</v>
      </c>
      <c r="I2560" s="233">
        <v>311223</v>
      </c>
      <c r="J2560" s="120" t="s">
        <v>40</v>
      </c>
      <c r="K2560" s="13" t="s">
        <v>11806</v>
      </c>
      <c r="L2560" s="113"/>
    </row>
    <row r="2561" spans="1:12" ht="13.5" customHeight="1">
      <c r="A2561" s="120">
        <v>4029</v>
      </c>
      <c r="B2561" s="13" t="s">
        <v>11807</v>
      </c>
      <c r="C2561" s="13" t="s">
        <v>11808</v>
      </c>
      <c r="D2561" s="13" t="s">
        <v>11809</v>
      </c>
      <c r="E2561" s="13" t="s">
        <v>11809</v>
      </c>
      <c r="F2561" s="13" t="s">
        <v>11809</v>
      </c>
      <c r="G2561" s="120" t="s">
        <v>233</v>
      </c>
      <c r="H2561" s="13" t="s">
        <v>1157</v>
      </c>
      <c r="I2561" s="233">
        <v>116000</v>
      </c>
      <c r="J2561" s="120" t="s">
        <v>146</v>
      </c>
      <c r="K2561" s="13" t="s">
        <v>11810</v>
      </c>
      <c r="L2561" s="113"/>
    </row>
    <row r="2562" spans="1:12" ht="13.5" customHeight="1">
      <c r="A2562" s="120">
        <v>4030</v>
      </c>
      <c r="B2562" s="13" t="s">
        <v>11811</v>
      </c>
      <c r="C2562" s="13" t="s">
        <v>11812</v>
      </c>
      <c r="D2562" s="13" t="s">
        <v>11813</v>
      </c>
      <c r="E2562" s="13" t="s">
        <v>11814</v>
      </c>
      <c r="F2562" s="120" t="s">
        <v>11813</v>
      </c>
      <c r="G2562" s="120" t="s">
        <v>241</v>
      </c>
      <c r="H2562" s="13" t="s">
        <v>1851</v>
      </c>
      <c r="I2562" s="233">
        <v>528500</v>
      </c>
      <c r="J2562" s="120" t="s">
        <v>25</v>
      </c>
      <c r="K2562" s="13" t="s">
        <v>11815</v>
      </c>
      <c r="L2562" s="113"/>
    </row>
    <row r="2563" spans="1:12" ht="13.5" customHeight="1">
      <c r="A2563" s="120">
        <v>4031</v>
      </c>
      <c r="B2563" s="13" t="s">
        <v>11816</v>
      </c>
      <c r="C2563" s="13" t="s">
        <v>11817</v>
      </c>
      <c r="D2563" s="13" t="s">
        <v>11818</v>
      </c>
      <c r="E2563" s="13" t="s">
        <v>11818</v>
      </c>
      <c r="F2563" s="120">
        <v>13980526327</v>
      </c>
      <c r="G2563" s="120" t="s">
        <v>196</v>
      </c>
      <c r="H2563" s="13" t="s">
        <v>2190</v>
      </c>
      <c r="I2563" s="233">
        <v>610505</v>
      </c>
      <c r="J2563" s="120" t="s">
        <v>146</v>
      </c>
      <c r="K2563" s="13" t="s">
        <v>11819</v>
      </c>
      <c r="L2563" s="113"/>
    </row>
    <row r="2564" spans="1:12" ht="13.5" customHeight="1">
      <c r="A2564" s="120">
        <v>4032</v>
      </c>
      <c r="B2564" s="13" t="s">
        <v>11820</v>
      </c>
      <c r="C2564" s="13" t="s">
        <v>11821</v>
      </c>
      <c r="D2564" s="13" t="s">
        <v>11822</v>
      </c>
      <c r="E2564" s="13" t="s">
        <v>11823</v>
      </c>
      <c r="F2564" s="120" t="s">
        <v>11822</v>
      </c>
      <c r="G2564" s="120" t="s">
        <v>220</v>
      </c>
      <c r="H2564" s="120" t="s">
        <v>3792</v>
      </c>
      <c r="I2564" s="233">
        <v>321200</v>
      </c>
      <c r="J2564" s="120" t="s">
        <v>146</v>
      </c>
      <c r="K2564" s="13" t="s">
        <v>11824</v>
      </c>
      <c r="L2564" s="113"/>
    </row>
    <row r="2565" spans="1:12" ht="13.5" customHeight="1">
      <c r="A2565" s="120">
        <v>4055</v>
      </c>
      <c r="B2565" s="13" t="s">
        <v>11825</v>
      </c>
      <c r="C2565" s="13" t="s">
        <v>11826</v>
      </c>
      <c r="D2565" s="13" t="s">
        <v>11827</v>
      </c>
      <c r="E2565" s="13" t="s">
        <v>11828</v>
      </c>
      <c r="F2565" s="120" t="s">
        <v>11827</v>
      </c>
      <c r="G2565" s="120" t="s">
        <v>59</v>
      </c>
      <c r="H2565" s="120" t="s">
        <v>2196</v>
      </c>
      <c r="I2565" s="233">
        <v>226500</v>
      </c>
      <c r="J2565" s="120" t="s">
        <v>629</v>
      </c>
      <c r="K2565" s="13" t="s">
        <v>11829</v>
      </c>
      <c r="L2565" s="113"/>
    </row>
    <row r="2566" spans="1:12" ht="13.5" customHeight="1">
      <c r="A2566" s="120">
        <v>4056</v>
      </c>
      <c r="B2566" s="13" t="s">
        <v>11830</v>
      </c>
      <c r="C2566" s="13" t="s">
        <v>11831</v>
      </c>
      <c r="D2566" s="13" t="s">
        <v>11832</v>
      </c>
      <c r="E2566" s="13" t="s">
        <v>11833</v>
      </c>
      <c r="F2566" s="120">
        <v>13003698157</v>
      </c>
      <c r="G2566" s="120" t="s">
        <v>220</v>
      </c>
      <c r="H2566" s="120" t="s">
        <v>3694</v>
      </c>
      <c r="I2566" s="233">
        <v>315716</v>
      </c>
      <c r="J2566" s="120" t="s">
        <v>25</v>
      </c>
      <c r="K2566" s="13" t="s">
        <v>11834</v>
      </c>
      <c r="L2566" s="113"/>
    </row>
    <row r="2567" spans="1:12" ht="13.5" customHeight="1">
      <c r="A2567" s="120">
        <v>4060</v>
      </c>
      <c r="B2567" s="13" t="s">
        <v>11835</v>
      </c>
      <c r="C2567" s="13" t="s">
        <v>11836</v>
      </c>
      <c r="D2567" s="13" t="s">
        <v>11837</v>
      </c>
      <c r="E2567" s="13" t="s">
        <v>11837</v>
      </c>
      <c r="F2567" s="13" t="s">
        <v>11837</v>
      </c>
      <c r="G2567" s="120" t="s">
        <v>220</v>
      </c>
      <c r="H2567" s="120" t="s">
        <v>11838</v>
      </c>
      <c r="I2567" s="233">
        <v>314214</v>
      </c>
      <c r="J2567" s="120" t="s">
        <v>629</v>
      </c>
      <c r="K2567" s="13" t="s">
        <v>11839</v>
      </c>
      <c r="L2567" s="113"/>
    </row>
    <row r="2568" spans="1:12" ht="13.5" customHeight="1">
      <c r="A2568" s="120">
        <v>4064</v>
      </c>
      <c r="B2568" s="13" t="s">
        <v>11840</v>
      </c>
      <c r="C2568" s="13" t="s">
        <v>11841</v>
      </c>
      <c r="D2568" s="13" t="s">
        <v>11842</v>
      </c>
      <c r="E2568" s="13" t="s">
        <v>11842</v>
      </c>
      <c r="F2568" s="120" t="s">
        <v>11842</v>
      </c>
      <c r="G2568" s="120" t="s">
        <v>348</v>
      </c>
      <c r="H2568" s="120" t="s">
        <v>3755</v>
      </c>
      <c r="I2568" s="233">
        <v>430074</v>
      </c>
      <c r="J2568" s="120" t="s">
        <v>25</v>
      </c>
      <c r="K2568" s="13" t="s">
        <v>11843</v>
      </c>
      <c r="L2568" s="113"/>
    </row>
    <row r="2569" spans="1:12" ht="13.5" customHeight="1">
      <c r="A2569" s="120">
        <v>4066</v>
      </c>
      <c r="B2569" s="13" t="s">
        <v>11844</v>
      </c>
      <c r="C2569" s="13" t="s">
        <v>11845</v>
      </c>
      <c r="D2569" s="13" t="s">
        <v>11846</v>
      </c>
      <c r="E2569" s="13" t="s">
        <v>11847</v>
      </c>
      <c r="F2569" s="120">
        <v>13601295175</v>
      </c>
      <c r="G2569" s="120" t="s">
        <v>72</v>
      </c>
      <c r="H2569" s="120" t="s">
        <v>1125</v>
      </c>
      <c r="I2569" s="233">
        <v>100076</v>
      </c>
      <c r="J2569" s="120" t="s">
        <v>17</v>
      </c>
      <c r="K2569" s="13" t="s">
        <v>11848</v>
      </c>
      <c r="L2569" s="113"/>
    </row>
    <row r="2570" spans="1:12" ht="13.5" customHeight="1">
      <c r="A2570" s="120">
        <v>4067</v>
      </c>
      <c r="B2570" s="13" t="s">
        <v>11849</v>
      </c>
      <c r="C2570" s="13" t="s">
        <v>11850</v>
      </c>
      <c r="D2570" s="13" t="s">
        <v>11851</v>
      </c>
      <c r="E2570" s="13" t="s">
        <v>11852</v>
      </c>
      <c r="F2570" s="120" t="s">
        <v>11853</v>
      </c>
      <c r="G2570" s="120" t="s">
        <v>241</v>
      </c>
      <c r="H2570" s="120" t="s">
        <v>248</v>
      </c>
      <c r="I2570" s="233">
        <v>528400</v>
      </c>
      <c r="J2570" s="120" t="s">
        <v>17</v>
      </c>
      <c r="K2570" s="13" t="s">
        <v>11854</v>
      </c>
      <c r="L2570" s="113"/>
    </row>
    <row r="2571" spans="1:12" ht="13.5" customHeight="1">
      <c r="A2571" s="120">
        <v>4068</v>
      </c>
      <c r="B2571" s="13" t="s">
        <v>11855</v>
      </c>
      <c r="C2571" s="13" t="s">
        <v>11856</v>
      </c>
      <c r="D2571" s="13" t="s">
        <v>11857</v>
      </c>
      <c r="E2571" s="13" t="s">
        <v>11858</v>
      </c>
      <c r="F2571" s="120" t="s">
        <v>11857</v>
      </c>
      <c r="G2571" s="120" t="s">
        <v>241</v>
      </c>
      <c r="H2571" s="120" t="s">
        <v>248</v>
      </c>
      <c r="I2571" s="233">
        <v>528400</v>
      </c>
      <c r="J2571" s="120" t="s">
        <v>17</v>
      </c>
      <c r="K2571" s="13" t="s">
        <v>11859</v>
      </c>
      <c r="L2571" s="113"/>
    </row>
    <row r="2572" spans="1:12" ht="13.5" customHeight="1">
      <c r="A2572" s="120">
        <v>4069</v>
      </c>
      <c r="B2572" s="13" t="s">
        <v>11860</v>
      </c>
      <c r="C2572" s="13" t="s">
        <v>11861</v>
      </c>
      <c r="D2572" s="13" t="s">
        <v>11862</v>
      </c>
      <c r="E2572" s="13" t="s">
        <v>11863</v>
      </c>
      <c r="F2572" s="120">
        <v>13798682247</v>
      </c>
      <c r="G2572" s="120" t="s">
        <v>241</v>
      </c>
      <c r="H2572" s="120" t="s">
        <v>1851</v>
      </c>
      <c r="I2572" s="233">
        <v>528223</v>
      </c>
      <c r="J2572" s="120" t="s">
        <v>17</v>
      </c>
      <c r="K2572" s="13" t="s">
        <v>11864</v>
      </c>
      <c r="L2572" s="113"/>
    </row>
    <row r="2573" spans="1:12" ht="13.5" customHeight="1">
      <c r="A2573" s="120">
        <v>4072</v>
      </c>
      <c r="B2573" s="13" t="s">
        <v>11865</v>
      </c>
      <c r="C2573" s="13" t="s">
        <v>11866</v>
      </c>
      <c r="D2573" s="13" t="s">
        <v>11867</v>
      </c>
      <c r="E2573" s="13" t="s">
        <v>11868</v>
      </c>
      <c r="F2573" s="13" t="s">
        <v>11867</v>
      </c>
      <c r="G2573" s="120" t="s">
        <v>220</v>
      </c>
      <c r="H2573" s="13" t="s">
        <v>3010</v>
      </c>
      <c r="I2573" s="233">
        <v>321302</v>
      </c>
      <c r="J2573" s="120" t="s">
        <v>146</v>
      </c>
      <c r="K2573" s="13" t="s">
        <v>11869</v>
      </c>
      <c r="L2573" s="113"/>
    </row>
    <row r="2574" spans="1:12" ht="13.5" customHeight="1">
      <c r="A2574" s="120">
        <v>4080</v>
      </c>
      <c r="B2574" s="13" t="s">
        <v>6308</v>
      </c>
      <c r="C2574" s="13" t="s">
        <v>11870</v>
      </c>
      <c r="D2574" s="13" t="s">
        <v>11871</v>
      </c>
      <c r="E2574" s="13" t="s">
        <v>11872</v>
      </c>
      <c r="F2574" s="120">
        <v>15850518586</v>
      </c>
      <c r="G2574" s="120" t="s">
        <v>106</v>
      </c>
      <c r="H2574" s="120" t="s">
        <v>1125</v>
      </c>
      <c r="I2574" s="233">
        <v>210001</v>
      </c>
      <c r="J2574" s="120" t="s">
        <v>17</v>
      </c>
      <c r="K2574" s="13" t="s">
        <v>6312</v>
      </c>
      <c r="L2574" s="113"/>
    </row>
    <row r="2575" spans="1:12" ht="13.5" customHeight="1">
      <c r="A2575" s="120">
        <v>4115</v>
      </c>
      <c r="B2575" s="13" t="s">
        <v>11873</v>
      </c>
      <c r="C2575" s="13" t="s">
        <v>11874</v>
      </c>
      <c r="D2575" s="13" t="s">
        <v>11875</v>
      </c>
      <c r="E2575" s="13" t="s">
        <v>11876</v>
      </c>
      <c r="F2575" s="120" t="s">
        <v>11875</v>
      </c>
      <c r="G2575" s="120" t="s">
        <v>220</v>
      </c>
      <c r="H2575" s="120" t="s">
        <v>3694</v>
      </c>
      <c r="I2575" s="233">
        <v>315000</v>
      </c>
      <c r="J2575" s="120" t="s">
        <v>17</v>
      </c>
      <c r="K2575" s="13" t="s">
        <v>11877</v>
      </c>
      <c r="L2575" s="113"/>
    </row>
    <row r="2576" spans="1:12" ht="13.5" customHeight="1">
      <c r="A2576" s="120">
        <v>4117</v>
      </c>
      <c r="B2576" s="13" t="s">
        <v>11878</v>
      </c>
      <c r="C2576" s="13" t="s">
        <v>11879</v>
      </c>
      <c r="D2576" s="13" t="s">
        <v>11880</v>
      </c>
      <c r="E2576" s="13" t="s">
        <v>11881</v>
      </c>
      <c r="F2576" s="120" t="s">
        <v>11880</v>
      </c>
      <c r="G2576" s="120" t="s">
        <v>220</v>
      </c>
      <c r="H2576" s="120" t="s">
        <v>3010</v>
      </c>
      <c r="I2576" s="233">
        <v>321300</v>
      </c>
      <c r="J2576" s="120" t="s">
        <v>146</v>
      </c>
      <c r="K2576" s="13" t="s">
        <v>11882</v>
      </c>
      <c r="L2576" s="113"/>
    </row>
    <row r="2577" spans="1:12" ht="13.5" customHeight="1">
      <c r="A2577" s="120">
        <v>4126</v>
      </c>
      <c r="B2577" s="13" t="s">
        <v>11883</v>
      </c>
      <c r="C2577" s="13" t="s">
        <v>11884</v>
      </c>
      <c r="D2577" s="13" t="s">
        <v>11885</v>
      </c>
      <c r="E2577" s="13" t="s">
        <v>11886</v>
      </c>
      <c r="F2577" s="120">
        <v>13600601358</v>
      </c>
      <c r="G2577" s="120" t="s">
        <v>220</v>
      </c>
      <c r="H2577" s="120" t="s">
        <v>11887</v>
      </c>
      <c r="I2577" s="233">
        <v>321403</v>
      </c>
      <c r="J2577" s="120" t="s">
        <v>25</v>
      </c>
      <c r="K2577" s="13" t="s">
        <v>11888</v>
      </c>
      <c r="L2577" s="113"/>
    </row>
    <row r="2578" spans="1:12" ht="13.5" customHeight="1">
      <c r="A2578" s="120">
        <v>4133</v>
      </c>
      <c r="B2578" s="13" t="s">
        <v>11889</v>
      </c>
      <c r="C2578" s="13" t="s">
        <v>11890</v>
      </c>
      <c r="D2578" s="13" t="s">
        <v>11891</v>
      </c>
      <c r="E2578" s="13" t="s">
        <v>11891</v>
      </c>
      <c r="F2578" s="120" t="s">
        <v>11891</v>
      </c>
      <c r="G2578" s="120" t="s">
        <v>220</v>
      </c>
      <c r="H2578" s="120" t="s">
        <v>3278</v>
      </c>
      <c r="I2578" s="233">
        <v>311222</v>
      </c>
      <c r="J2578" s="120" t="s">
        <v>25</v>
      </c>
      <c r="K2578" s="13" t="s">
        <v>11892</v>
      </c>
      <c r="L2578" s="113"/>
    </row>
    <row r="2579" spans="1:12" ht="13.5" customHeight="1">
      <c r="A2579" s="120">
        <v>4134</v>
      </c>
      <c r="B2579" s="13" t="s">
        <v>11893</v>
      </c>
      <c r="C2579" s="13" t="s">
        <v>11894</v>
      </c>
      <c r="D2579" s="13" t="s">
        <v>11895</v>
      </c>
      <c r="E2579" s="13" t="s">
        <v>11896</v>
      </c>
      <c r="F2579" s="13" t="s">
        <v>11895</v>
      </c>
      <c r="G2579" s="120" t="s">
        <v>38</v>
      </c>
      <c r="H2579" s="13" t="s">
        <v>11897</v>
      </c>
      <c r="I2579" s="233">
        <v>262200</v>
      </c>
      <c r="J2579" s="120" t="s">
        <v>25</v>
      </c>
      <c r="K2579" s="13" t="s">
        <v>11898</v>
      </c>
      <c r="L2579" s="113"/>
    </row>
    <row r="2580" spans="1:12" ht="13.5" customHeight="1">
      <c r="A2580" s="120">
        <v>4135</v>
      </c>
      <c r="B2580" s="13" t="s">
        <v>11899</v>
      </c>
      <c r="C2580" s="13" t="s">
        <v>11900</v>
      </c>
      <c r="D2580" s="13" t="s">
        <v>11901</v>
      </c>
      <c r="E2580" s="13" t="s">
        <v>11902</v>
      </c>
      <c r="F2580" s="120">
        <v>13003651281</v>
      </c>
      <c r="G2580" s="120" t="s">
        <v>220</v>
      </c>
      <c r="H2580" s="120" t="s">
        <v>3278</v>
      </c>
      <c r="I2580" s="233">
        <v>311112</v>
      </c>
      <c r="J2580" s="120" t="s">
        <v>190</v>
      </c>
      <c r="K2580" s="13" t="s">
        <v>11903</v>
      </c>
      <c r="L2580" s="113"/>
    </row>
    <row r="2581" spans="1:12" ht="13.5" customHeight="1">
      <c r="A2581" s="120">
        <v>4136</v>
      </c>
      <c r="B2581" s="13" t="s">
        <v>11904</v>
      </c>
      <c r="C2581" s="13" t="s">
        <v>11905</v>
      </c>
      <c r="D2581" s="13" t="s">
        <v>11906</v>
      </c>
      <c r="E2581" s="13" t="s">
        <v>11906</v>
      </c>
      <c r="F2581" s="120" t="s">
        <v>11906</v>
      </c>
      <c r="G2581" s="120" t="s">
        <v>220</v>
      </c>
      <c r="H2581" s="120" t="s">
        <v>1940</v>
      </c>
      <c r="I2581" s="233">
        <v>314512</v>
      </c>
      <c r="J2581" s="120" t="s">
        <v>190</v>
      </c>
      <c r="K2581" s="13" t="s">
        <v>11907</v>
      </c>
      <c r="L2581" s="113"/>
    </row>
    <row r="2582" spans="1:12" ht="13.5" customHeight="1">
      <c r="A2582" s="120">
        <v>4150</v>
      </c>
      <c r="B2582" s="13" t="s">
        <v>3935</v>
      </c>
      <c r="C2582" s="13" t="s">
        <v>3936</v>
      </c>
      <c r="D2582" s="13" t="s">
        <v>11908</v>
      </c>
      <c r="E2582" s="13" t="s">
        <v>11908</v>
      </c>
      <c r="F2582" s="120" t="s">
        <v>11908</v>
      </c>
      <c r="G2582" s="120" t="s">
        <v>290</v>
      </c>
      <c r="H2582" s="120" t="s">
        <v>291</v>
      </c>
      <c r="I2582" s="233">
        <v>410003</v>
      </c>
      <c r="J2582" s="120" t="s">
        <v>190</v>
      </c>
      <c r="K2582" s="13" t="s">
        <v>11909</v>
      </c>
      <c r="L2582" s="113"/>
    </row>
    <row r="2583" spans="1:12" ht="13.5" customHeight="1">
      <c r="A2583" s="120">
        <v>4164</v>
      </c>
      <c r="B2583" s="13" t="s">
        <v>11910</v>
      </c>
      <c r="C2583" s="13" t="s">
        <v>11911</v>
      </c>
      <c r="D2583" s="13" t="s">
        <v>11912</v>
      </c>
      <c r="E2583" s="13" t="s">
        <v>11913</v>
      </c>
      <c r="F2583" s="120" t="s">
        <v>11912</v>
      </c>
      <c r="G2583" s="120" t="s">
        <v>38</v>
      </c>
      <c r="H2583" s="120" t="s">
        <v>3569</v>
      </c>
      <c r="I2583" s="233">
        <v>266101</v>
      </c>
      <c r="J2583" s="120" t="s">
        <v>412</v>
      </c>
      <c r="K2583" s="13" t="s">
        <v>11914</v>
      </c>
      <c r="L2583" s="113"/>
    </row>
    <row r="2584" spans="1:12" ht="13.5" customHeight="1">
      <c r="A2584" s="120">
        <v>4166</v>
      </c>
      <c r="B2584" s="13" t="s">
        <v>11915</v>
      </c>
      <c r="C2584" s="13" t="s">
        <v>11916</v>
      </c>
      <c r="D2584" s="13" t="s">
        <v>11917</v>
      </c>
      <c r="E2584" s="13" t="s">
        <v>11917</v>
      </c>
      <c r="F2584" s="13" t="s">
        <v>11917</v>
      </c>
      <c r="G2584" s="120" t="s">
        <v>59</v>
      </c>
      <c r="H2584" s="120" t="s">
        <v>3225</v>
      </c>
      <c r="I2584" s="233">
        <v>215300</v>
      </c>
      <c r="J2584" s="120" t="s">
        <v>190</v>
      </c>
      <c r="K2584" s="13" t="s">
        <v>11918</v>
      </c>
      <c r="L2584" s="113"/>
    </row>
    <row r="2585" spans="1:12" ht="13.5" customHeight="1">
      <c r="A2585" s="120">
        <v>4169</v>
      </c>
      <c r="B2585" s="13" t="s">
        <v>11919</v>
      </c>
      <c r="C2585" s="13" t="s">
        <v>11920</v>
      </c>
      <c r="D2585" s="13" t="s">
        <v>11921</v>
      </c>
      <c r="E2585" s="13" t="s">
        <v>11922</v>
      </c>
      <c r="F2585" s="120">
        <v>13653104727</v>
      </c>
      <c r="G2585" s="120" t="s">
        <v>31</v>
      </c>
      <c r="H2585" s="120" t="s">
        <v>11923</v>
      </c>
      <c r="I2585" s="233">
        <v>56400</v>
      </c>
      <c r="J2585" s="120" t="s">
        <v>17</v>
      </c>
      <c r="K2585" s="13" t="s">
        <v>11924</v>
      </c>
      <c r="L2585" s="113"/>
    </row>
    <row r="2586" spans="1:12" ht="13.5" customHeight="1">
      <c r="A2586" s="120">
        <v>4170</v>
      </c>
      <c r="B2586" s="13" t="s">
        <v>11925</v>
      </c>
      <c r="C2586" s="13" t="s">
        <v>11926</v>
      </c>
      <c r="D2586" s="13" t="s">
        <v>11927</v>
      </c>
      <c r="E2586" s="13" t="s">
        <v>11928</v>
      </c>
      <c r="F2586" s="120">
        <v>18926189828</v>
      </c>
      <c r="G2586" s="120" t="s">
        <v>241</v>
      </c>
      <c r="H2586" s="120" t="s">
        <v>1829</v>
      </c>
      <c r="I2586" s="233">
        <v>510000</v>
      </c>
      <c r="J2586" s="120" t="s">
        <v>17</v>
      </c>
      <c r="K2586" s="13" t="s">
        <v>11929</v>
      </c>
      <c r="L2586" s="113"/>
    </row>
    <row r="2587" spans="1:12" ht="13.5" customHeight="1">
      <c r="A2587" s="120">
        <v>4173</v>
      </c>
      <c r="B2587" s="13" t="s">
        <v>11930</v>
      </c>
      <c r="C2587" s="13" t="s">
        <v>11931</v>
      </c>
      <c r="D2587" s="13" t="s">
        <v>11932</v>
      </c>
      <c r="E2587" s="13" t="s">
        <v>11933</v>
      </c>
      <c r="F2587" s="120" t="s">
        <v>11932</v>
      </c>
      <c r="G2587" s="120" t="s">
        <v>241</v>
      </c>
      <c r="H2587" s="120" t="s">
        <v>1829</v>
      </c>
      <c r="I2587" s="233">
        <v>529724</v>
      </c>
      <c r="J2587" s="120" t="s">
        <v>25</v>
      </c>
      <c r="K2587" s="13" t="s">
        <v>11934</v>
      </c>
      <c r="L2587" s="113"/>
    </row>
    <row r="2588" spans="1:12" ht="13.5" customHeight="1">
      <c r="A2588" s="120">
        <v>4174</v>
      </c>
      <c r="B2588" s="13" t="s">
        <v>11935</v>
      </c>
      <c r="C2588" s="13" t="s">
        <v>11936</v>
      </c>
      <c r="D2588" s="13" t="s">
        <v>11937</v>
      </c>
      <c r="E2588" s="13" t="s">
        <v>11938</v>
      </c>
      <c r="F2588" s="120" t="s">
        <v>11937</v>
      </c>
      <c r="G2588" s="120" t="s">
        <v>98</v>
      </c>
      <c r="H2588" s="120" t="s">
        <v>4144</v>
      </c>
      <c r="I2588" s="233">
        <v>361009</v>
      </c>
      <c r="J2588" s="120" t="s">
        <v>40</v>
      </c>
      <c r="K2588" s="13" t="s">
        <v>11939</v>
      </c>
      <c r="L2588" s="113"/>
    </row>
    <row r="2589" spans="1:12" ht="13.5" customHeight="1">
      <c r="A2589" s="120">
        <v>4194</v>
      </c>
      <c r="B2589" s="13" t="s">
        <v>11940</v>
      </c>
      <c r="C2589" s="13" t="s">
        <v>11941</v>
      </c>
      <c r="D2589" s="13" t="s">
        <v>11942</v>
      </c>
      <c r="E2589" s="13" t="s">
        <v>11943</v>
      </c>
      <c r="F2589" s="120">
        <v>13821321361</v>
      </c>
      <c r="G2589" s="120" t="s">
        <v>470</v>
      </c>
      <c r="H2589" s="120" t="s">
        <v>1125</v>
      </c>
      <c r="I2589" s="233">
        <v>300000</v>
      </c>
      <c r="J2589" s="120" t="s">
        <v>17</v>
      </c>
      <c r="K2589" s="13" t="s">
        <v>11944</v>
      </c>
      <c r="L2589" s="113"/>
    </row>
    <row r="2590" spans="1:12" ht="13.5" customHeight="1">
      <c r="A2590" s="120">
        <v>4195</v>
      </c>
      <c r="B2590" s="13" t="s">
        <v>11945</v>
      </c>
      <c r="C2590" s="13" t="s">
        <v>11946</v>
      </c>
      <c r="D2590" s="13" t="s">
        <v>11947</v>
      </c>
      <c r="E2590" s="13" t="s">
        <v>11948</v>
      </c>
      <c r="F2590" s="120">
        <v>13511000709</v>
      </c>
      <c r="G2590" s="120" t="s">
        <v>72</v>
      </c>
      <c r="H2590" s="120" t="s">
        <v>1125</v>
      </c>
      <c r="I2590" s="233">
        <v>101300</v>
      </c>
      <c r="J2590" s="120" t="s">
        <v>25</v>
      </c>
      <c r="K2590" s="13" t="s">
        <v>11949</v>
      </c>
      <c r="L2590" s="113"/>
    </row>
    <row r="2591" spans="1:12" ht="13.5" customHeight="1">
      <c r="A2591" s="120">
        <v>4196</v>
      </c>
      <c r="B2591" s="13" t="s">
        <v>11950</v>
      </c>
      <c r="C2591" s="13" t="s">
        <v>11951</v>
      </c>
      <c r="D2591" s="13" t="s">
        <v>11952</v>
      </c>
      <c r="E2591" s="13" t="s">
        <v>11953</v>
      </c>
      <c r="F2591" s="13" t="s">
        <v>11952</v>
      </c>
      <c r="G2591" s="120" t="s">
        <v>31</v>
      </c>
      <c r="H2591" s="120" t="s">
        <v>368</v>
      </c>
      <c r="I2591" s="233">
        <v>64012</v>
      </c>
      <c r="J2591" s="120" t="s">
        <v>25</v>
      </c>
      <c r="K2591" s="13" t="s">
        <v>11954</v>
      </c>
      <c r="L2591" s="113"/>
    </row>
    <row r="2592" spans="1:12" ht="13.5" customHeight="1">
      <c r="A2592" s="120">
        <v>4211</v>
      </c>
      <c r="B2592" s="120" t="s">
        <v>11955</v>
      </c>
      <c r="C2592" s="120" t="s">
        <v>11956</v>
      </c>
      <c r="D2592" s="120" t="s">
        <v>11957</v>
      </c>
      <c r="E2592" s="120" t="s">
        <v>11957</v>
      </c>
      <c r="F2592" s="120" t="s">
        <v>11957</v>
      </c>
      <c r="G2592" s="120" t="s">
        <v>85</v>
      </c>
      <c r="H2592" s="120" t="s">
        <v>458</v>
      </c>
      <c r="I2592" s="120">
        <v>239000</v>
      </c>
      <c r="J2592" s="120" t="s">
        <v>412</v>
      </c>
      <c r="K2592" s="120" t="s">
        <v>11958</v>
      </c>
      <c r="L2592" s="113"/>
    </row>
    <row r="2593" spans="1:12" ht="13.5" customHeight="1">
      <c r="A2593" s="120">
        <v>4214</v>
      </c>
      <c r="B2593" s="120" t="s">
        <v>11959</v>
      </c>
      <c r="C2593" s="120" t="s">
        <v>11960</v>
      </c>
      <c r="D2593" s="120" t="s">
        <v>11961</v>
      </c>
      <c r="E2593" s="120" t="s">
        <v>11962</v>
      </c>
      <c r="F2593" s="120" t="s">
        <v>11963</v>
      </c>
      <c r="G2593" s="120" t="s">
        <v>241</v>
      </c>
      <c r="H2593" s="120" t="s">
        <v>165</v>
      </c>
      <c r="I2593" s="120" t="s">
        <v>11964</v>
      </c>
      <c r="J2593" s="120" t="s">
        <v>393</v>
      </c>
      <c r="K2593" s="120" t="s">
        <v>11965</v>
      </c>
      <c r="L2593" s="113"/>
    </row>
    <row r="2594" spans="1:12" ht="13.5" customHeight="1">
      <c r="A2594" s="120">
        <v>4215</v>
      </c>
      <c r="B2594" s="120" t="s">
        <v>11966</v>
      </c>
      <c r="C2594" s="120" t="s">
        <v>11967</v>
      </c>
      <c r="D2594" s="120" t="s">
        <v>11968</v>
      </c>
      <c r="E2594" s="120" t="s">
        <v>11968</v>
      </c>
      <c r="F2594" s="120">
        <v>15804570065</v>
      </c>
      <c r="G2594" s="120" t="s">
        <v>505</v>
      </c>
      <c r="H2594" s="120" t="s">
        <v>11969</v>
      </c>
      <c r="I2594" s="120">
        <v>150000</v>
      </c>
      <c r="J2594" s="120" t="s">
        <v>190</v>
      </c>
      <c r="K2594" s="120" t="s">
        <v>11970</v>
      </c>
      <c r="L2594" s="113"/>
    </row>
    <row r="2595" spans="1:12" ht="13.5" customHeight="1">
      <c r="A2595" s="120">
        <v>4216</v>
      </c>
      <c r="B2595" s="120" t="s">
        <v>11971</v>
      </c>
      <c r="C2595" s="120" t="s">
        <v>11972</v>
      </c>
      <c r="D2595" s="120" t="s">
        <v>11973</v>
      </c>
      <c r="E2595" s="120" t="s">
        <v>11974</v>
      </c>
      <c r="F2595" s="120">
        <v>85571799</v>
      </c>
      <c r="G2595" s="120" t="s">
        <v>98</v>
      </c>
      <c r="H2595" s="120" t="s">
        <v>968</v>
      </c>
      <c r="I2595" s="120">
        <v>350000</v>
      </c>
      <c r="J2595" s="120" t="s">
        <v>629</v>
      </c>
      <c r="K2595" s="120" t="s">
        <v>11975</v>
      </c>
      <c r="L2595" s="113"/>
    </row>
    <row r="2596" spans="1:12" ht="13.5" customHeight="1">
      <c r="A2596" s="120">
        <v>4217</v>
      </c>
      <c r="B2596" s="120" t="s">
        <v>11976</v>
      </c>
      <c r="C2596" s="120" t="s">
        <v>11977</v>
      </c>
      <c r="D2596" s="120" t="s">
        <v>11978</v>
      </c>
      <c r="E2596" s="120" t="s">
        <v>11978</v>
      </c>
      <c r="F2596" s="120" t="s">
        <v>11979</v>
      </c>
      <c r="G2596" s="120" t="s">
        <v>894</v>
      </c>
      <c r="H2596" s="120" t="s">
        <v>11980</v>
      </c>
      <c r="I2596" s="120">
        <v>408000</v>
      </c>
      <c r="J2596" s="120" t="s">
        <v>17</v>
      </c>
      <c r="K2596" s="120" t="s">
        <v>11981</v>
      </c>
      <c r="L2596" s="113"/>
    </row>
    <row r="2597" spans="1:12" ht="13.5" customHeight="1">
      <c r="A2597" s="120">
        <v>4219</v>
      </c>
      <c r="B2597" s="120" t="s">
        <v>11982</v>
      </c>
      <c r="C2597" s="120" t="s">
        <v>11983</v>
      </c>
      <c r="D2597" s="120" t="s">
        <v>11984</v>
      </c>
      <c r="E2597" s="120" t="s">
        <v>11985</v>
      </c>
      <c r="F2597" s="120" t="s">
        <v>11984</v>
      </c>
      <c r="G2597" s="120" t="s">
        <v>241</v>
      </c>
      <c r="H2597" s="120" t="s">
        <v>604</v>
      </c>
      <c r="I2597" s="120" t="s">
        <v>11986</v>
      </c>
      <c r="J2597" s="120" t="s">
        <v>17</v>
      </c>
      <c r="K2597" s="120" t="s">
        <v>11987</v>
      </c>
      <c r="L2597" s="113"/>
    </row>
    <row r="2598" spans="1:12" ht="13.5" customHeight="1">
      <c r="A2598" s="120">
        <v>4220</v>
      </c>
      <c r="B2598" s="120" t="s">
        <v>11988</v>
      </c>
      <c r="C2598" s="120" t="s">
        <v>11989</v>
      </c>
      <c r="D2598" s="120" t="s">
        <v>11990</v>
      </c>
      <c r="E2598" s="120" t="s">
        <v>11990</v>
      </c>
      <c r="F2598" s="120" t="s">
        <v>11990</v>
      </c>
      <c r="G2598" s="120" t="s">
        <v>6768</v>
      </c>
      <c r="H2598" s="120" t="s">
        <v>5368</v>
      </c>
      <c r="I2598" s="120">
        <v>550000</v>
      </c>
      <c r="J2598" s="120" t="s">
        <v>393</v>
      </c>
      <c r="K2598" s="120" t="s">
        <v>11991</v>
      </c>
      <c r="L2598" s="113"/>
    </row>
    <row r="2599" spans="1:12" ht="13.5" customHeight="1">
      <c r="A2599" s="120">
        <v>4221</v>
      </c>
      <c r="B2599" s="120" t="s">
        <v>11992</v>
      </c>
      <c r="C2599" s="120" t="s">
        <v>11993</v>
      </c>
      <c r="D2599" s="120" t="s">
        <v>11994</v>
      </c>
      <c r="E2599" s="120" t="s">
        <v>11995</v>
      </c>
      <c r="F2599" s="120" t="s">
        <v>11996</v>
      </c>
      <c r="G2599" s="120" t="s">
        <v>220</v>
      </c>
      <c r="H2599" s="120" t="s">
        <v>8110</v>
      </c>
      <c r="I2599" s="120" t="s">
        <v>11997</v>
      </c>
      <c r="J2599" s="120" t="s">
        <v>146</v>
      </c>
      <c r="K2599" s="120" t="s">
        <v>11998</v>
      </c>
      <c r="L2599" s="113"/>
    </row>
    <row r="2600" spans="1:12" ht="13.5" customHeight="1">
      <c r="A2600" s="120">
        <v>4247</v>
      </c>
      <c r="B2600" s="120" t="s">
        <v>11999</v>
      </c>
      <c r="C2600" s="120" t="s">
        <v>12000</v>
      </c>
      <c r="D2600" s="120" t="s">
        <v>12001</v>
      </c>
      <c r="E2600" s="120" t="s">
        <v>12002</v>
      </c>
      <c r="F2600" s="120" t="s">
        <v>12001</v>
      </c>
      <c r="G2600" s="120" t="s">
        <v>241</v>
      </c>
      <c r="H2600" s="120" t="s">
        <v>152</v>
      </c>
      <c r="I2600" s="120">
        <v>529727</v>
      </c>
      <c r="J2600" s="120" t="s">
        <v>25</v>
      </c>
      <c r="K2600" s="120" t="s">
        <v>12003</v>
      </c>
      <c r="L2600" s="113"/>
    </row>
    <row r="2601" spans="1:12" ht="13.5" customHeight="1">
      <c r="A2601" s="120">
        <v>4248</v>
      </c>
      <c r="B2601" s="120" t="s">
        <v>12004</v>
      </c>
      <c r="C2601" s="120" t="s">
        <v>12005</v>
      </c>
      <c r="D2601" s="120">
        <v>13761709317</v>
      </c>
      <c r="E2601" s="120" t="s">
        <v>12006</v>
      </c>
      <c r="F2601" s="120">
        <v>13761709317</v>
      </c>
      <c r="G2601" s="120" t="s">
        <v>106</v>
      </c>
      <c r="H2601" s="120" t="s">
        <v>12007</v>
      </c>
      <c r="I2601" s="120">
        <v>201100</v>
      </c>
      <c r="J2601" s="120" t="s">
        <v>25</v>
      </c>
      <c r="K2601" s="120" t="s">
        <v>12008</v>
      </c>
      <c r="L2601" s="113"/>
    </row>
    <row r="2602" spans="1:12" ht="13.5" customHeight="1">
      <c r="A2602" s="120">
        <v>4250</v>
      </c>
      <c r="B2602" s="120" t="s">
        <v>12009</v>
      </c>
      <c r="C2602" s="120" t="s">
        <v>12010</v>
      </c>
      <c r="D2602" s="120">
        <v>83624766</v>
      </c>
      <c r="E2602" s="120">
        <v>83513197</v>
      </c>
      <c r="F2602" s="120">
        <v>83624766</v>
      </c>
      <c r="G2602" s="120" t="s">
        <v>98</v>
      </c>
      <c r="H2602" s="120" t="s">
        <v>968</v>
      </c>
      <c r="I2602" s="120">
        <v>350000</v>
      </c>
      <c r="J2602" s="120" t="s">
        <v>405</v>
      </c>
      <c r="K2602" s="120" t="s">
        <v>12011</v>
      </c>
      <c r="L2602" s="113"/>
    </row>
    <row r="2603" spans="1:12" ht="13.5" customHeight="1">
      <c r="A2603" s="120">
        <v>4314</v>
      </c>
      <c r="B2603" s="120" t="s">
        <v>12012</v>
      </c>
      <c r="C2603" s="120" t="s">
        <v>12013</v>
      </c>
      <c r="D2603" s="120" t="s">
        <v>12014</v>
      </c>
      <c r="E2603" s="120" t="s">
        <v>12015</v>
      </c>
      <c r="F2603" s="120" t="s">
        <v>12016</v>
      </c>
      <c r="G2603" s="120" t="s">
        <v>98</v>
      </c>
      <c r="H2603" s="120" t="s">
        <v>99</v>
      </c>
      <c r="I2603" s="120" t="s">
        <v>12017</v>
      </c>
      <c r="J2603" s="120" t="s">
        <v>393</v>
      </c>
      <c r="K2603" s="120" t="s">
        <v>12018</v>
      </c>
      <c r="L2603" s="113"/>
    </row>
    <row r="2604" spans="1:12" ht="13.5" customHeight="1">
      <c r="A2604" s="120">
        <v>4317</v>
      </c>
      <c r="B2604" s="120" t="s">
        <v>12019</v>
      </c>
      <c r="C2604" s="120" t="s">
        <v>12020</v>
      </c>
      <c r="D2604" s="120">
        <v>8966677</v>
      </c>
      <c r="E2604" s="120">
        <v>8966966</v>
      </c>
      <c r="F2604" s="120">
        <v>8966677</v>
      </c>
      <c r="G2604" s="120" t="s">
        <v>241</v>
      </c>
      <c r="H2604" s="120" t="s">
        <v>12021</v>
      </c>
      <c r="I2604" s="120">
        <v>516323</v>
      </c>
      <c r="J2604" s="120" t="s">
        <v>25</v>
      </c>
      <c r="K2604" s="120" t="s">
        <v>12022</v>
      </c>
      <c r="L2604" s="113"/>
    </row>
    <row r="2605" spans="1:12" ht="13.5" customHeight="1">
      <c r="A2605" s="120">
        <v>4319</v>
      </c>
      <c r="B2605" s="120" t="s">
        <v>12023</v>
      </c>
      <c r="C2605" s="120" t="s">
        <v>12024</v>
      </c>
      <c r="D2605" s="120" t="s">
        <v>12025</v>
      </c>
      <c r="E2605" s="120" t="s">
        <v>12025</v>
      </c>
      <c r="F2605" s="120" t="s">
        <v>12026</v>
      </c>
      <c r="G2605" s="120" t="s">
        <v>290</v>
      </c>
      <c r="H2605" s="120" t="s">
        <v>481</v>
      </c>
      <c r="I2605" s="120">
        <v>410100</v>
      </c>
      <c r="J2605" s="120" t="s">
        <v>442</v>
      </c>
      <c r="K2605" s="120" t="s">
        <v>12027</v>
      </c>
      <c r="L2605" s="113"/>
    </row>
    <row r="2606" spans="1:12" ht="13.5" customHeight="1">
      <c r="A2606" s="120">
        <v>4321</v>
      </c>
      <c r="B2606" s="120" t="s">
        <v>12028</v>
      </c>
      <c r="C2606" s="120" t="s">
        <v>12029</v>
      </c>
      <c r="D2606" s="120" t="s">
        <v>12030</v>
      </c>
      <c r="E2606" s="120" t="s">
        <v>12031</v>
      </c>
      <c r="F2606" s="120" t="s">
        <v>12032</v>
      </c>
      <c r="G2606" s="120" t="s">
        <v>72</v>
      </c>
      <c r="H2606" s="120" t="s">
        <v>12033</v>
      </c>
      <c r="I2606" s="120" t="s">
        <v>12034</v>
      </c>
      <c r="J2606" s="120" t="s">
        <v>393</v>
      </c>
      <c r="K2606" s="120" t="s">
        <v>12028</v>
      </c>
      <c r="L2606" s="113"/>
    </row>
    <row r="2607" spans="1:12" ht="13.5" customHeight="1">
      <c r="A2607" s="120">
        <v>4323</v>
      </c>
      <c r="B2607" s="120" t="s">
        <v>12035</v>
      </c>
      <c r="C2607" s="120" t="s">
        <v>12036</v>
      </c>
      <c r="D2607" s="120">
        <v>13902605796</v>
      </c>
      <c r="E2607" s="120"/>
      <c r="F2607" s="120">
        <v>13902605796</v>
      </c>
      <c r="G2607" s="120" t="s">
        <v>241</v>
      </c>
      <c r="H2607" s="120" t="s">
        <v>12021</v>
      </c>
      <c r="I2607" s="120">
        <v>516323</v>
      </c>
      <c r="J2607" s="120" t="s">
        <v>25</v>
      </c>
      <c r="K2607" s="120" t="s">
        <v>12037</v>
      </c>
      <c r="L2607" s="113"/>
    </row>
    <row r="2608" spans="1:12" ht="13.5" customHeight="1">
      <c r="A2608" s="120">
        <v>4325</v>
      </c>
      <c r="B2608" s="120" t="s">
        <v>12038</v>
      </c>
      <c r="C2608" s="120" t="s">
        <v>12039</v>
      </c>
      <c r="D2608" s="13" t="s">
        <v>12040</v>
      </c>
      <c r="E2608" s="13" t="s">
        <v>12041</v>
      </c>
      <c r="F2608" s="13" t="s">
        <v>12040</v>
      </c>
      <c r="G2608" s="120" t="s">
        <v>241</v>
      </c>
      <c r="H2608" s="120" t="s">
        <v>374</v>
      </c>
      <c r="I2608" s="233">
        <v>518100</v>
      </c>
      <c r="J2608" s="120" t="s">
        <v>17</v>
      </c>
      <c r="K2608" s="13" t="s">
        <v>12042</v>
      </c>
      <c r="L2608" s="113"/>
    </row>
    <row r="2609" spans="1:12" ht="13.5" customHeight="1">
      <c r="A2609" s="120">
        <v>4328</v>
      </c>
      <c r="B2609" s="120" t="s">
        <v>12043</v>
      </c>
      <c r="C2609" s="120" t="s">
        <v>12044</v>
      </c>
      <c r="D2609" s="13" t="s">
        <v>12045</v>
      </c>
      <c r="E2609" s="13" t="s">
        <v>12045</v>
      </c>
      <c r="F2609" s="120">
        <v>13360682181</v>
      </c>
      <c r="G2609" s="120" t="s">
        <v>241</v>
      </c>
      <c r="H2609" s="120" t="s">
        <v>2134</v>
      </c>
      <c r="I2609" s="233">
        <v>523000</v>
      </c>
      <c r="J2609" s="120" t="s">
        <v>17</v>
      </c>
      <c r="K2609" s="13" t="s">
        <v>12046</v>
      </c>
      <c r="L2609" s="113"/>
    </row>
    <row r="2610" spans="1:12" ht="13.5" customHeight="1">
      <c r="A2610" s="120">
        <v>4329</v>
      </c>
      <c r="B2610" s="120" t="s">
        <v>12047</v>
      </c>
      <c r="C2610" s="120" t="s">
        <v>12048</v>
      </c>
      <c r="D2610" s="13" t="s">
        <v>12049</v>
      </c>
      <c r="E2610" s="13" t="s">
        <v>12049</v>
      </c>
      <c r="F2610" s="120">
        <v>18938777376</v>
      </c>
      <c r="G2610" s="120" t="s">
        <v>241</v>
      </c>
      <c r="H2610" s="120" t="s">
        <v>248</v>
      </c>
      <c r="I2610" s="233">
        <v>528400</v>
      </c>
      <c r="J2610" s="120" t="s">
        <v>25</v>
      </c>
      <c r="K2610" s="13" t="s">
        <v>12050</v>
      </c>
      <c r="L2610" s="113"/>
    </row>
    <row r="2611" spans="1:12" ht="13.5" customHeight="1">
      <c r="A2611" s="120">
        <v>4330</v>
      </c>
      <c r="B2611" s="120" t="s">
        <v>12051</v>
      </c>
      <c r="C2611" s="120" t="s">
        <v>12052</v>
      </c>
      <c r="D2611" s="13" t="s">
        <v>12053</v>
      </c>
      <c r="E2611" s="13" t="s">
        <v>12053</v>
      </c>
      <c r="F2611" s="120">
        <v>15311116261</v>
      </c>
      <c r="G2611" s="120" t="s">
        <v>72</v>
      </c>
      <c r="H2611" s="120" t="s">
        <v>1125</v>
      </c>
      <c r="I2611" s="233">
        <v>100023</v>
      </c>
      <c r="J2611" s="120" t="s">
        <v>146</v>
      </c>
      <c r="K2611" s="13" t="s">
        <v>12054</v>
      </c>
      <c r="L2611" s="113"/>
    </row>
    <row r="2612" spans="1:12" ht="13.5" customHeight="1">
      <c r="A2612" s="120">
        <v>4331</v>
      </c>
      <c r="B2612" s="120" t="s">
        <v>12055</v>
      </c>
      <c r="C2612" s="120" t="s">
        <v>12056</v>
      </c>
      <c r="D2612" s="13" t="s">
        <v>12057</v>
      </c>
      <c r="E2612" s="13" t="s">
        <v>12057</v>
      </c>
      <c r="F2612" s="13" t="s">
        <v>12057</v>
      </c>
      <c r="G2612" s="120" t="s">
        <v>220</v>
      </c>
      <c r="H2612" s="13" t="s">
        <v>1969</v>
      </c>
      <c r="I2612" s="233">
        <v>325088</v>
      </c>
      <c r="J2612" s="120" t="s">
        <v>25</v>
      </c>
      <c r="K2612" s="13" t="s">
        <v>12058</v>
      </c>
      <c r="L2612" s="113"/>
    </row>
    <row r="2613" spans="1:12" ht="13.5" customHeight="1">
      <c r="A2613" s="120">
        <v>4332</v>
      </c>
      <c r="B2613" s="120" t="s">
        <v>12059</v>
      </c>
      <c r="C2613" s="120" t="s">
        <v>12060</v>
      </c>
      <c r="D2613" s="13" t="s">
        <v>12061</v>
      </c>
      <c r="E2613" s="13" t="s">
        <v>12062</v>
      </c>
      <c r="F2613" s="13" t="s">
        <v>12061</v>
      </c>
      <c r="G2613" s="120" t="s">
        <v>196</v>
      </c>
      <c r="H2613" s="13" t="s">
        <v>2190</v>
      </c>
      <c r="I2613" s="233">
        <v>611936</v>
      </c>
      <c r="J2613" s="120" t="s">
        <v>482</v>
      </c>
      <c r="K2613" s="120" t="s">
        <v>12063</v>
      </c>
      <c r="L2613" s="113"/>
    </row>
    <row r="2614" spans="1:12" ht="13.5" customHeight="1">
      <c r="A2614" s="120">
        <v>4333</v>
      </c>
      <c r="B2614" s="120" t="s">
        <v>12064</v>
      </c>
      <c r="C2614" s="120" t="s">
        <v>12065</v>
      </c>
      <c r="D2614" s="13" t="s">
        <v>12066</v>
      </c>
      <c r="E2614" s="13" t="s">
        <v>12067</v>
      </c>
      <c r="F2614" s="13" t="s">
        <v>12066</v>
      </c>
      <c r="G2614" s="120" t="s">
        <v>241</v>
      </c>
      <c r="H2614" s="13" t="s">
        <v>374</v>
      </c>
      <c r="I2614" s="233">
        <v>518000</v>
      </c>
      <c r="J2614" s="120" t="s">
        <v>17</v>
      </c>
      <c r="K2614" s="13" t="s">
        <v>12068</v>
      </c>
      <c r="L2614" s="113"/>
    </row>
    <row r="2615" spans="1:12" ht="13.5" customHeight="1">
      <c r="A2615" s="120">
        <v>4337</v>
      </c>
      <c r="B2615" s="120" t="s">
        <v>12069</v>
      </c>
      <c r="C2615" s="120" t="s">
        <v>12070</v>
      </c>
      <c r="D2615" s="13" t="s">
        <v>12071</v>
      </c>
      <c r="E2615" s="13" t="s">
        <v>12071</v>
      </c>
      <c r="F2615" s="13" t="s">
        <v>12071</v>
      </c>
      <c r="G2615" s="120" t="s">
        <v>59</v>
      </c>
      <c r="H2615" s="13" t="s">
        <v>1934</v>
      </c>
      <c r="I2615" s="233">
        <v>222000</v>
      </c>
      <c r="J2615" s="120" t="s">
        <v>393</v>
      </c>
      <c r="K2615" s="13" t="s">
        <v>12072</v>
      </c>
      <c r="L2615" s="113"/>
    </row>
    <row r="2616" spans="1:12" ht="13.5" customHeight="1">
      <c r="A2616" s="120">
        <v>4338</v>
      </c>
      <c r="B2616" s="120" t="s">
        <v>12073</v>
      </c>
      <c r="C2616" s="120" t="s">
        <v>12074</v>
      </c>
      <c r="D2616" s="13" t="s">
        <v>12075</v>
      </c>
      <c r="E2616" s="13" t="s">
        <v>12075</v>
      </c>
      <c r="F2616" s="13">
        <v>13032610267</v>
      </c>
      <c r="G2616" s="120" t="s">
        <v>31</v>
      </c>
      <c r="H2616" s="13" t="s">
        <v>4138</v>
      </c>
      <c r="I2616" s="233">
        <v>50000</v>
      </c>
      <c r="J2616" s="120" t="s">
        <v>25</v>
      </c>
      <c r="K2616" s="13" t="s">
        <v>12076</v>
      </c>
      <c r="L2616" s="113"/>
    </row>
    <row r="2617" spans="1:12" ht="13.5" customHeight="1">
      <c r="A2617" s="120">
        <v>4339</v>
      </c>
      <c r="B2617" s="120" t="s">
        <v>12077</v>
      </c>
      <c r="C2617" s="120" t="s">
        <v>12078</v>
      </c>
      <c r="D2617" s="13" t="s">
        <v>12079</v>
      </c>
      <c r="E2617" s="13" t="s">
        <v>12080</v>
      </c>
      <c r="F2617" s="13">
        <v>13012211553</v>
      </c>
      <c r="G2617" s="120" t="s">
        <v>470</v>
      </c>
      <c r="H2617" s="120" t="s">
        <v>1125</v>
      </c>
      <c r="I2617" s="233">
        <v>300000</v>
      </c>
      <c r="J2617" s="120" t="s">
        <v>25</v>
      </c>
      <c r="K2617" s="13" t="s">
        <v>12081</v>
      </c>
      <c r="L2617" s="113"/>
    </row>
    <row r="2618" spans="1:12" ht="13.5" customHeight="1">
      <c r="A2618" s="120">
        <v>4340</v>
      </c>
      <c r="B2618" s="120" t="s">
        <v>12082</v>
      </c>
      <c r="C2618" s="120" t="s">
        <v>12083</v>
      </c>
      <c r="D2618" s="13" t="s">
        <v>12084</v>
      </c>
      <c r="E2618" s="13" t="s">
        <v>12084</v>
      </c>
      <c r="F2618" s="120">
        <v>13719377718</v>
      </c>
      <c r="G2618" s="120" t="s">
        <v>241</v>
      </c>
      <c r="H2618" s="13" t="s">
        <v>1829</v>
      </c>
      <c r="I2618" s="233">
        <v>510660</v>
      </c>
      <c r="J2618" s="120" t="s">
        <v>17</v>
      </c>
      <c r="K2618" s="13" t="s">
        <v>12085</v>
      </c>
      <c r="L2618" s="113"/>
    </row>
    <row r="2619" spans="1:12" ht="13.5" customHeight="1">
      <c r="A2619" s="120">
        <v>4341</v>
      </c>
      <c r="B2619" s="120" t="s">
        <v>12086</v>
      </c>
      <c r="C2619" s="120" t="s">
        <v>12087</v>
      </c>
      <c r="D2619" s="13" t="s">
        <v>12088</v>
      </c>
      <c r="E2619" s="13" t="s">
        <v>12088</v>
      </c>
      <c r="F2619" s="13">
        <v>13552701227</v>
      </c>
      <c r="G2619" s="120" t="s">
        <v>72</v>
      </c>
      <c r="H2619" s="120" t="s">
        <v>1125</v>
      </c>
      <c r="I2619" s="233">
        <v>101102</v>
      </c>
      <c r="J2619" s="120" t="s">
        <v>393</v>
      </c>
      <c r="K2619" s="13" t="s">
        <v>12089</v>
      </c>
      <c r="L2619" s="113"/>
    </row>
    <row r="2620" spans="1:12" ht="13.5" customHeight="1">
      <c r="A2620" s="120">
        <v>4342</v>
      </c>
      <c r="B2620" s="120" t="s">
        <v>12090</v>
      </c>
      <c r="C2620" s="120" t="s">
        <v>12091</v>
      </c>
      <c r="D2620" s="13" t="s">
        <v>12092</v>
      </c>
      <c r="E2620" s="13" t="s">
        <v>12093</v>
      </c>
      <c r="F2620" s="13">
        <v>15088228025</v>
      </c>
      <c r="G2620" s="120" t="s">
        <v>220</v>
      </c>
      <c r="H2620" s="13" t="s">
        <v>3792</v>
      </c>
      <c r="I2620" s="233">
        <v>321200</v>
      </c>
      <c r="J2620" s="120" t="s">
        <v>146</v>
      </c>
      <c r="K2620" s="13" t="s">
        <v>12094</v>
      </c>
      <c r="L2620" s="113"/>
    </row>
    <row r="2621" spans="1:12" ht="13.5" customHeight="1">
      <c r="A2621" s="120">
        <v>4343</v>
      </c>
      <c r="B2621" s="120" t="s">
        <v>12095</v>
      </c>
      <c r="C2621" s="120" t="s">
        <v>12096</v>
      </c>
      <c r="D2621" s="13" t="s">
        <v>12097</v>
      </c>
      <c r="E2621" s="13" t="s">
        <v>12098</v>
      </c>
      <c r="F2621" s="13" t="s">
        <v>12097</v>
      </c>
      <c r="G2621" s="120" t="s">
        <v>106</v>
      </c>
      <c r="H2621" s="120" t="s">
        <v>1125</v>
      </c>
      <c r="I2621" s="233">
        <v>201400</v>
      </c>
      <c r="J2621" s="120" t="s">
        <v>629</v>
      </c>
      <c r="K2621" s="13" t="s">
        <v>12099</v>
      </c>
      <c r="L2621" s="113"/>
    </row>
    <row r="2622" spans="1:12" ht="13.5" customHeight="1">
      <c r="A2622" s="120">
        <v>4344</v>
      </c>
      <c r="B2622" s="120" t="s">
        <v>12100</v>
      </c>
      <c r="C2622" s="120" t="s">
        <v>12101</v>
      </c>
      <c r="D2622" s="13" t="s">
        <v>12102</v>
      </c>
      <c r="E2622" s="13" t="s">
        <v>12103</v>
      </c>
      <c r="F2622" s="13">
        <v>15805236000</v>
      </c>
      <c r="G2622" s="120" t="s">
        <v>59</v>
      </c>
      <c r="H2622" s="13" t="s">
        <v>3459</v>
      </c>
      <c r="I2622" s="233">
        <v>223001</v>
      </c>
      <c r="J2622" s="120" t="s">
        <v>25</v>
      </c>
      <c r="K2622" s="13" t="s">
        <v>12104</v>
      </c>
      <c r="L2622" s="113"/>
    </row>
    <row r="2623" spans="1:12" ht="13.5" customHeight="1">
      <c r="A2623" s="120">
        <v>4357</v>
      </c>
      <c r="B2623" s="120" t="s">
        <v>12105</v>
      </c>
      <c r="C2623" s="120" t="s">
        <v>12106</v>
      </c>
      <c r="D2623" s="13" t="s">
        <v>12107</v>
      </c>
      <c r="E2623" s="13" t="s">
        <v>12108</v>
      </c>
      <c r="F2623" s="120" t="s">
        <v>12107</v>
      </c>
      <c r="G2623" s="120" t="s">
        <v>241</v>
      </c>
      <c r="H2623" s="120" t="s">
        <v>374</v>
      </c>
      <c r="I2623" s="233">
        <v>518107</v>
      </c>
      <c r="J2623" s="120" t="s">
        <v>25</v>
      </c>
      <c r="K2623" s="13" t="s">
        <v>12109</v>
      </c>
      <c r="L2623" s="113"/>
    </row>
    <row r="2624" spans="1:12" ht="13.5" customHeight="1">
      <c r="A2624" s="120">
        <v>4421</v>
      </c>
      <c r="B2624" s="120" t="s">
        <v>12110</v>
      </c>
      <c r="C2624" s="120" t="s">
        <v>12111</v>
      </c>
      <c r="D2624" s="13" t="s">
        <v>12112</v>
      </c>
      <c r="E2624" s="13" t="s">
        <v>12112</v>
      </c>
      <c r="F2624" s="120" t="s">
        <v>12112</v>
      </c>
      <c r="G2624" s="120" t="s">
        <v>196</v>
      </c>
      <c r="H2624" s="120" t="s">
        <v>12113</v>
      </c>
      <c r="I2624" s="233">
        <v>620860</v>
      </c>
      <c r="J2624" s="120" t="s">
        <v>629</v>
      </c>
      <c r="K2624" s="13" t="s">
        <v>12114</v>
      </c>
      <c r="L2624" s="113"/>
    </row>
    <row r="2625" spans="1:12" ht="13.5" customHeight="1">
      <c r="A2625" s="120">
        <v>4423</v>
      </c>
      <c r="B2625" s="120" t="s">
        <v>12115</v>
      </c>
      <c r="C2625" s="120" t="s">
        <v>12116</v>
      </c>
      <c r="D2625" s="13" t="s">
        <v>12117</v>
      </c>
      <c r="E2625" s="13" t="s">
        <v>12118</v>
      </c>
      <c r="F2625" s="13" t="s">
        <v>12118</v>
      </c>
      <c r="G2625" s="120" t="s">
        <v>220</v>
      </c>
      <c r="H2625" s="120" t="s">
        <v>3278</v>
      </c>
      <c r="I2625" s="233">
        <v>311202</v>
      </c>
      <c r="J2625" s="120" t="s">
        <v>108</v>
      </c>
      <c r="K2625" s="13" t="s">
        <v>12119</v>
      </c>
      <c r="L2625" s="113"/>
    </row>
    <row r="2626" spans="1:12" ht="13.5" customHeight="1">
      <c r="A2626" s="120">
        <v>4424</v>
      </c>
      <c r="B2626" s="120" t="s">
        <v>12120</v>
      </c>
      <c r="C2626" s="120" t="s">
        <v>12121</v>
      </c>
      <c r="D2626" s="13" t="s">
        <v>12122</v>
      </c>
      <c r="E2626" s="13" t="s">
        <v>12123</v>
      </c>
      <c r="F2626" s="120">
        <v>13828042350</v>
      </c>
      <c r="G2626" s="120" t="s">
        <v>241</v>
      </c>
      <c r="H2626" s="120" t="s">
        <v>325</v>
      </c>
      <c r="I2626" s="233">
        <v>529142</v>
      </c>
      <c r="J2626" s="120" t="s">
        <v>108</v>
      </c>
      <c r="K2626" s="13" t="s">
        <v>12124</v>
      </c>
      <c r="L2626" s="113"/>
    </row>
    <row r="2627" spans="1:12" ht="13.5" customHeight="1">
      <c r="A2627" s="120">
        <v>4426</v>
      </c>
      <c r="B2627" s="120" t="s">
        <v>12125</v>
      </c>
      <c r="C2627" s="113" t="s">
        <v>12126</v>
      </c>
      <c r="D2627" s="120" t="s">
        <v>12127</v>
      </c>
      <c r="E2627" s="120" t="s">
        <v>12127</v>
      </c>
      <c r="F2627" s="120">
        <v>13590645009</v>
      </c>
      <c r="G2627" s="120" t="s">
        <v>241</v>
      </c>
      <c r="H2627" s="120" t="s">
        <v>604</v>
      </c>
      <c r="I2627" s="233">
        <v>510000</v>
      </c>
      <c r="J2627" s="120" t="s">
        <v>108</v>
      </c>
      <c r="K2627" s="120" t="s">
        <v>12128</v>
      </c>
      <c r="L2627" s="113"/>
    </row>
    <row r="2628" spans="1:12" ht="13.5" customHeight="1">
      <c r="A2628" s="120">
        <v>4428</v>
      </c>
      <c r="B2628" s="120" t="s">
        <v>12129</v>
      </c>
      <c r="C2628" s="113" t="s">
        <v>12130</v>
      </c>
      <c r="D2628" s="233" t="s">
        <v>12131</v>
      </c>
      <c r="E2628" s="120" t="s">
        <v>12132</v>
      </c>
      <c r="F2628" s="120" t="s">
        <v>12131</v>
      </c>
      <c r="G2628" s="120" t="s">
        <v>220</v>
      </c>
      <c r="H2628" s="120" t="s">
        <v>7988</v>
      </c>
      <c r="I2628" s="120">
        <v>321400</v>
      </c>
      <c r="J2628" s="120" t="s">
        <v>146</v>
      </c>
      <c r="K2628" s="120" t="s">
        <v>12133</v>
      </c>
      <c r="L2628" s="113"/>
    </row>
    <row r="2629" spans="1:12" ht="13.5" customHeight="1">
      <c r="A2629" s="120">
        <v>4429</v>
      </c>
      <c r="B2629" s="120" t="s">
        <v>12134</v>
      </c>
      <c r="C2629" s="113" t="s">
        <v>12135</v>
      </c>
      <c r="D2629" s="233" t="s">
        <v>12136</v>
      </c>
      <c r="E2629" s="120" t="s">
        <v>12136</v>
      </c>
      <c r="F2629" s="120" t="s">
        <v>12136</v>
      </c>
      <c r="G2629" s="120" t="s">
        <v>220</v>
      </c>
      <c r="H2629" s="120" t="s">
        <v>724</v>
      </c>
      <c r="I2629" s="120">
        <v>311100</v>
      </c>
      <c r="J2629" s="120" t="s">
        <v>17</v>
      </c>
      <c r="K2629" s="120" t="s">
        <v>12137</v>
      </c>
      <c r="L2629" s="113"/>
    </row>
    <row r="2630" spans="1:12" ht="13.5" customHeight="1">
      <c r="A2630" s="28">
        <v>6478</v>
      </c>
      <c r="B2630" s="28" t="s">
        <v>12138</v>
      </c>
      <c r="C2630" s="115" t="s">
        <v>12139</v>
      </c>
      <c r="D2630" s="28" t="s">
        <v>12140</v>
      </c>
      <c r="E2630" s="28" t="s">
        <v>12141</v>
      </c>
      <c r="F2630" s="28" t="s">
        <v>12140</v>
      </c>
      <c r="G2630" s="28" t="s">
        <v>98</v>
      </c>
      <c r="H2630" s="28" t="s">
        <v>10095</v>
      </c>
      <c r="I2630" s="28">
        <v>361009</v>
      </c>
      <c r="J2630" s="28" t="s">
        <v>25</v>
      </c>
      <c r="K2630" s="28" t="s">
        <v>12142</v>
      </c>
      <c r="L2630" s="113"/>
    </row>
    <row r="2631" spans="1:12" ht="13.5" customHeight="1">
      <c r="A2631" s="28">
        <v>6501</v>
      </c>
      <c r="B2631" s="28" t="s">
        <v>12143</v>
      </c>
      <c r="C2631" s="115" t="s">
        <v>12144</v>
      </c>
      <c r="D2631" s="28" t="s">
        <v>12145</v>
      </c>
      <c r="E2631" s="28" t="s">
        <v>12146</v>
      </c>
      <c r="F2631" s="28" t="s">
        <v>12147</v>
      </c>
      <c r="G2631" s="28" t="s">
        <v>220</v>
      </c>
      <c r="H2631" s="28" t="s">
        <v>4546</v>
      </c>
      <c r="I2631" s="28">
        <v>321300</v>
      </c>
      <c r="J2631" s="28" t="s">
        <v>146</v>
      </c>
      <c r="K2631" s="28" t="s">
        <v>12148</v>
      </c>
      <c r="L2631" s="113"/>
    </row>
    <row r="2632" spans="1:12" ht="13.5" customHeight="1">
      <c r="A2632" s="28">
        <v>6539</v>
      </c>
      <c r="B2632" s="28" t="s">
        <v>12149</v>
      </c>
      <c r="C2632" s="115" t="s">
        <v>12150</v>
      </c>
      <c r="D2632" s="28">
        <v>13910931760</v>
      </c>
      <c r="E2632" s="118"/>
      <c r="F2632" s="28">
        <v>13910931760</v>
      </c>
      <c r="G2632" s="28" t="s">
        <v>72</v>
      </c>
      <c r="H2632" s="28" t="s">
        <v>2377</v>
      </c>
      <c r="I2632" s="28"/>
      <c r="J2632" s="28" t="s">
        <v>25</v>
      </c>
      <c r="K2632" s="28" t="s">
        <v>12151</v>
      </c>
      <c r="L2632" s="113"/>
    </row>
    <row r="2633" spans="1:12" ht="13.5" customHeight="1">
      <c r="A2633" s="28">
        <v>6573</v>
      </c>
      <c r="B2633" s="28" t="s">
        <v>12152</v>
      </c>
      <c r="C2633" s="115" t="s">
        <v>12153</v>
      </c>
      <c r="D2633" s="28" t="s">
        <v>12154</v>
      </c>
      <c r="E2633" s="28" t="s">
        <v>12154</v>
      </c>
      <c r="F2633" s="28" t="s">
        <v>12154</v>
      </c>
      <c r="G2633" s="28" t="s">
        <v>98</v>
      </c>
      <c r="H2633" s="28" t="s">
        <v>5572</v>
      </c>
      <c r="I2633" s="28"/>
      <c r="J2633" s="28" t="s">
        <v>482</v>
      </c>
      <c r="K2633" s="28" t="s">
        <v>12155</v>
      </c>
      <c r="L2633" s="113"/>
    </row>
    <row r="2634" spans="1:12" ht="13.5" customHeight="1">
      <c r="A2634" s="28">
        <v>6574</v>
      </c>
      <c r="B2634" s="28" t="s">
        <v>12156</v>
      </c>
      <c r="C2634" s="115" t="s">
        <v>12157</v>
      </c>
      <c r="D2634" s="28" t="s">
        <v>12158</v>
      </c>
      <c r="E2634" s="28" t="s">
        <v>12159</v>
      </c>
      <c r="F2634" s="28">
        <v>18633711776</v>
      </c>
      <c r="G2634" s="28" t="s">
        <v>31</v>
      </c>
      <c r="H2634" s="28" t="s">
        <v>12160</v>
      </c>
      <c r="I2634" s="28">
        <v>62151</v>
      </c>
      <c r="J2634" s="28" t="s">
        <v>17</v>
      </c>
      <c r="K2634" s="28" t="s">
        <v>12161</v>
      </c>
      <c r="L2634" s="113"/>
    </row>
    <row r="2635" spans="1:12" ht="13.5" customHeight="1">
      <c r="A2635" s="28">
        <v>6575</v>
      </c>
      <c r="B2635" s="28" t="s">
        <v>12162</v>
      </c>
      <c r="C2635" s="115" t="s">
        <v>12163</v>
      </c>
      <c r="D2635" s="28" t="s">
        <v>12164</v>
      </c>
      <c r="E2635" s="118" t="s">
        <v>12165</v>
      </c>
      <c r="F2635" s="28" t="s">
        <v>12164</v>
      </c>
      <c r="G2635" s="28" t="s">
        <v>241</v>
      </c>
      <c r="H2635" s="28" t="s">
        <v>2272</v>
      </c>
      <c r="I2635" s="28"/>
      <c r="J2635" s="28" t="s">
        <v>17</v>
      </c>
      <c r="K2635" s="28" t="s">
        <v>12166</v>
      </c>
      <c r="L2635" s="113"/>
    </row>
    <row r="2636" spans="1:12" ht="13.5" customHeight="1">
      <c r="A2636" s="28">
        <v>6576</v>
      </c>
      <c r="B2636" s="28" t="s">
        <v>12167</v>
      </c>
      <c r="C2636" s="115" t="s">
        <v>12168</v>
      </c>
      <c r="D2636" s="28" t="s">
        <v>12169</v>
      </c>
      <c r="E2636" s="28" t="s">
        <v>12170</v>
      </c>
      <c r="F2636" s="28">
        <v>13735623688</v>
      </c>
      <c r="G2636" s="28" t="s">
        <v>220</v>
      </c>
      <c r="H2636" s="28"/>
      <c r="I2636" s="28"/>
      <c r="J2636" s="28" t="s">
        <v>146</v>
      </c>
      <c r="K2636" s="28" t="s">
        <v>12171</v>
      </c>
      <c r="L2636" s="113"/>
    </row>
    <row r="2637" spans="1:12" ht="13.5" customHeight="1">
      <c r="A2637" s="28">
        <v>6578</v>
      </c>
      <c r="B2637" s="28" t="s">
        <v>12172</v>
      </c>
      <c r="C2637" s="115" t="s">
        <v>12173</v>
      </c>
      <c r="D2637" s="28" t="s">
        <v>12174</v>
      </c>
      <c r="E2637" s="28" t="s">
        <v>12175</v>
      </c>
      <c r="F2637" s="28" t="s">
        <v>12176</v>
      </c>
      <c r="G2637" s="28" t="s">
        <v>196</v>
      </c>
      <c r="H2637" s="28" t="s">
        <v>12177</v>
      </c>
      <c r="I2637" s="28"/>
      <c r="J2637" s="28" t="s">
        <v>25</v>
      </c>
      <c r="K2637" s="28" t="s">
        <v>12178</v>
      </c>
      <c r="L2637" s="113"/>
    </row>
    <row r="2638" spans="1:12" ht="13.5" customHeight="1">
      <c r="A2638" s="28">
        <v>6579</v>
      </c>
      <c r="B2638" s="28" t="s">
        <v>12179</v>
      </c>
      <c r="C2638" s="115" t="s">
        <v>12180</v>
      </c>
      <c r="D2638" s="28" t="s">
        <v>12181</v>
      </c>
      <c r="E2638" s="28" t="s">
        <v>12182</v>
      </c>
      <c r="F2638" s="28">
        <v>13507301904</v>
      </c>
      <c r="G2638" s="28" t="s">
        <v>290</v>
      </c>
      <c r="H2638" s="28" t="s">
        <v>12183</v>
      </c>
      <c r="I2638" s="28">
        <v>414000</v>
      </c>
      <c r="J2638" s="28" t="s">
        <v>25</v>
      </c>
      <c r="K2638" s="28" t="s">
        <v>12184</v>
      </c>
      <c r="L2638" s="113"/>
    </row>
    <row r="2639" spans="1:12" ht="13.5" customHeight="1">
      <c r="A2639" s="28">
        <v>6581</v>
      </c>
      <c r="B2639" s="28" t="s">
        <v>12185</v>
      </c>
      <c r="C2639" s="115" t="s">
        <v>12186</v>
      </c>
      <c r="D2639" s="28" t="s">
        <v>12187</v>
      </c>
      <c r="E2639" s="28" t="s">
        <v>12188</v>
      </c>
      <c r="F2639" s="28" t="s">
        <v>12187</v>
      </c>
      <c r="G2639" s="28" t="s">
        <v>4563</v>
      </c>
      <c r="H2639" s="28" t="s">
        <v>4564</v>
      </c>
      <c r="I2639" s="28"/>
      <c r="J2639" s="28" t="s">
        <v>629</v>
      </c>
      <c r="K2639" s="28" t="s">
        <v>12189</v>
      </c>
      <c r="L2639" s="113"/>
    </row>
    <row r="2640" spans="1:12" ht="13.5" customHeight="1">
      <c r="A2640" s="28">
        <v>6582</v>
      </c>
      <c r="B2640" s="28" t="s">
        <v>12190</v>
      </c>
      <c r="C2640" s="115" t="s">
        <v>12191</v>
      </c>
      <c r="D2640" s="28" t="s">
        <v>12192</v>
      </c>
      <c r="E2640" s="28"/>
      <c r="F2640" s="28" t="s">
        <v>12193</v>
      </c>
      <c r="G2640" s="28" t="s">
        <v>196</v>
      </c>
      <c r="H2640" s="28" t="s">
        <v>2337</v>
      </c>
      <c r="I2640" s="28">
        <v>611330</v>
      </c>
      <c r="J2640" s="28" t="s">
        <v>25</v>
      </c>
      <c r="K2640" s="28" t="s">
        <v>12194</v>
      </c>
      <c r="L2640" s="113"/>
    </row>
    <row r="2641" spans="1:12" ht="13.5" customHeight="1">
      <c r="A2641" s="28">
        <v>6585</v>
      </c>
      <c r="B2641" s="28" t="s">
        <v>12195</v>
      </c>
      <c r="C2641" s="115" t="s">
        <v>12196</v>
      </c>
      <c r="D2641" s="28" t="s">
        <v>12197</v>
      </c>
      <c r="E2641" s="28" t="s">
        <v>12198</v>
      </c>
      <c r="F2641" s="28" t="s">
        <v>12197</v>
      </c>
      <c r="G2641" s="28" t="s">
        <v>196</v>
      </c>
      <c r="H2641" s="28" t="s">
        <v>12199</v>
      </c>
      <c r="I2641" s="28">
        <v>643020</v>
      </c>
      <c r="J2641" s="28" t="s">
        <v>629</v>
      </c>
      <c r="K2641" s="28" t="s">
        <v>12200</v>
      </c>
      <c r="L2641" s="113"/>
    </row>
    <row r="2642" spans="1:12" ht="13.5" customHeight="1">
      <c r="A2642" s="28">
        <v>6586</v>
      </c>
      <c r="B2642" s="28" t="s">
        <v>12201</v>
      </c>
      <c r="C2642" s="115" t="s">
        <v>12202</v>
      </c>
      <c r="D2642" s="28" t="s">
        <v>12203</v>
      </c>
      <c r="E2642" s="28" t="s">
        <v>12204</v>
      </c>
      <c r="F2642" s="28" t="s">
        <v>12203</v>
      </c>
      <c r="G2642" s="28" t="s">
        <v>220</v>
      </c>
      <c r="H2642" s="28" t="s">
        <v>2409</v>
      </c>
      <c r="I2642" s="28">
        <v>311112</v>
      </c>
      <c r="J2642" s="28" t="s">
        <v>17</v>
      </c>
      <c r="K2642" s="28" t="s">
        <v>12205</v>
      </c>
      <c r="L2642" s="113"/>
    </row>
    <row r="2643" spans="1:12" ht="13.5" customHeight="1">
      <c r="A2643" s="28">
        <v>6587</v>
      </c>
      <c r="B2643" s="28" t="s">
        <v>12206</v>
      </c>
      <c r="C2643" s="15" t="s">
        <v>12207</v>
      </c>
      <c r="D2643" s="28" t="s">
        <v>12208</v>
      </c>
      <c r="E2643" s="28" t="s">
        <v>12209</v>
      </c>
      <c r="F2643" s="28" t="s">
        <v>12208</v>
      </c>
      <c r="G2643" s="28" t="s">
        <v>196</v>
      </c>
      <c r="H2643" s="28" t="s">
        <v>12210</v>
      </c>
      <c r="I2643" s="28"/>
      <c r="J2643" s="28" t="s">
        <v>17</v>
      </c>
      <c r="K2643" s="28" t="s">
        <v>12211</v>
      </c>
      <c r="L2643" s="113"/>
    </row>
    <row r="2644" spans="1:12" ht="13.5" customHeight="1">
      <c r="A2644" s="28">
        <v>6588</v>
      </c>
      <c r="B2644" s="28" t="s">
        <v>12212</v>
      </c>
      <c r="C2644" s="115" t="s">
        <v>12213</v>
      </c>
      <c r="D2644" s="28" t="s">
        <v>12214</v>
      </c>
      <c r="E2644" s="28" t="s">
        <v>12215</v>
      </c>
      <c r="F2644" s="28" t="s">
        <v>12214</v>
      </c>
      <c r="G2644" s="28" t="s">
        <v>196</v>
      </c>
      <c r="H2644" s="28" t="s">
        <v>2337</v>
      </c>
      <c r="I2644" s="28"/>
      <c r="J2644" s="28" t="s">
        <v>17</v>
      </c>
      <c r="K2644" s="28" t="s">
        <v>12216</v>
      </c>
      <c r="L2644" s="113"/>
    </row>
    <row r="2645" spans="1:12" ht="13.5" customHeight="1">
      <c r="A2645" s="28">
        <v>6592</v>
      </c>
      <c r="B2645" s="28" t="s">
        <v>12217</v>
      </c>
      <c r="C2645" s="115" t="s">
        <v>12218</v>
      </c>
      <c r="D2645" s="28" t="s">
        <v>12219</v>
      </c>
      <c r="E2645" s="28"/>
      <c r="F2645" s="28">
        <v>18358962735</v>
      </c>
      <c r="G2645" s="28" t="s">
        <v>220</v>
      </c>
      <c r="H2645" s="28" t="s">
        <v>12220</v>
      </c>
      <c r="I2645" s="28">
        <v>321300</v>
      </c>
      <c r="J2645" s="28" t="s">
        <v>146</v>
      </c>
      <c r="K2645" s="28" t="s">
        <v>12221</v>
      </c>
      <c r="L2645" s="113"/>
    </row>
    <row r="2646" spans="1:12" ht="13.5" customHeight="1">
      <c r="A2646" s="28">
        <v>6593</v>
      </c>
      <c r="B2646" s="28" t="s">
        <v>12222</v>
      </c>
      <c r="C2646" s="115" t="s">
        <v>12223</v>
      </c>
      <c r="D2646" s="28" t="s">
        <v>12224</v>
      </c>
      <c r="E2646" s="28"/>
      <c r="F2646" s="28" t="s">
        <v>12224</v>
      </c>
      <c r="G2646" s="28" t="s">
        <v>241</v>
      </c>
      <c r="H2646" s="28" t="s">
        <v>2288</v>
      </c>
      <c r="I2646" s="28"/>
      <c r="J2646" s="28" t="s">
        <v>17</v>
      </c>
      <c r="K2646" s="28" t="s">
        <v>12225</v>
      </c>
      <c r="L2646" s="113"/>
    </row>
    <row r="2647" spans="1:12" ht="13.5" customHeight="1">
      <c r="A2647" s="28">
        <v>6598</v>
      </c>
      <c r="B2647" s="28" t="s">
        <v>12226</v>
      </c>
      <c r="C2647" s="115" t="s">
        <v>12227</v>
      </c>
      <c r="D2647" s="28" t="s">
        <v>12228</v>
      </c>
      <c r="E2647" s="28" t="s">
        <v>12228</v>
      </c>
      <c r="F2647" s="28">
        <v>15269292929</v>
      </c>
      <c r="G2647" s="28" t="s">
        <v>85</v>
      </c>
      <c r="H2647" s="28"/>
      <c r="I2647" s="28"/>
      <c r="J2647" s="28" t="s">
        <v>629</v>
      </c>
      <c r="K2647" s="28" t="s">
        <v>12229</v>
      </c>
      <c r="L2647" s="113"/>
    </row>
    <row r="2648" spans="1:12" ht="13.5" customHeight="1">
      <c r="A2648" s="28">
        <v>6600</v>
      </c>
      <c r="B2648" s="28" t="s">
        <v>12230</v>
      </c>
      <c r="C2648" s="115" t="s">
        <v>12231</v>
      </c>
      <c r="D2648" s="28" t="s">
        <v>12232</v>
      </c>
      <c r="E2648" s="28"/>
      <c r="F2648" s="28">
        <v>15313191706</v>
      </c>
      <c r="G2648" s="28" t="s">
        <v>72</v>
      </c>
      <c r="H2648" s="28" t="s">
        <v>2371</v>
      </c>
      <c r="I2648" s="28"/>
      <c r="J2648" s="28" t="s">
        <v>25</v>
      </c>
      <c r="K2648" s="28" t="s">
        <v>12233</v>
      </c>
      <c r="L2648" s="113"/>
    </row>
    <row r="2649" spans="1:12" ht="13.5" customHeight="1">
      <c r="A2649" s="28">
        <v>6601</v>
      </c>
      <c r="B2649" s="28" t="s">
        <v>12234</v>
      </c>
      <c r="C2649" s="115" t="s">
        <v>12235</v>
      </c>
      <c r="D2649" s="28" t="s">
        <v>12236</v>
      </c>
      <c r="E2649" s="28" t="s">
        <v>12237</v>
      </c>
      <c r="F2649" s="28" t="s">
        <v>12236</v>
      </c>
      <c r="G2649" s="28" t="s">
        <v>241</v>
      </c>
      <c r="H2649" s="28" t="s">
        <v>2288</v>
      </c>
      <c r="I2649" s="28"/>
      <c r="J2649" s="28" t="s">
        <v>25</v>
      </c>
      <c r="K2649" s="28" t="s">
        <v>12238</v>
      </c>
      <c r="L2649" s="113"/>
    </row>
    <row r="2650" spans="1:12" ht="13.5" customHeight="1">
      <c r="A2650" s="28">
        <v>6603</v>
      </c>
      <c r="B2650" s="28" t="s">
        <v>12239</v>
      </c>
      <c r="C2650" s="115" t="s">
        <v>12240</v>
      </c>
      <c r="D2650" s="28" t="s">
        <v>12241</v>
      </c>
      <c r="E2650" s="28" t="s">
        <v>12242</v>
      </c>
      <c r="F2650" s="28">
        <v>13539746025</v>
      </c>
      <c r="G2650" s="28" t="s">
        <v>241</v>
      </c>
      <c r="H2650" s="28" t="s">
        <v>133</v>
      </c>
      <c r="I2650" s="28">
        <v>528305</v>
      </c>
      <c r="J2650" s="28" t="s">
        <v>17</v>
      </c>
      <c r="K2650" s="28" t="s">
        <v>12243</v>
      </c>
      <c r="L2650" s="113"/>
    </row>
    <row r="2651" spans="1:12" ht="13.5" customHeight="1">
      <c r="A2651" s="28">
        <v>6606</v>
      </c>
      <c r="B2651" s="28" t="s">
        <v>12244</v>
      </c>
      <c r="C2651" s="115" t="s">
        <v>12245</v>
      </c>
      <c r="D2651" s="28" t="s">
        <v>12246</v>
      </c>
      <c r="E2651" s="28"/>
      <c r="F2651" s="28" t="s">
        <v>12246</v>
      </c>
      <c r="G2651" s="28" t="s">
        <v>72</v>
      </c>
      <c r="H2651" s="28" t="s">
        <v>2216</v>
      </c>
      <c r="I2651" s="28">
        <v>101301</v>
      </c>
      <c r="J2651" s="28" t="s">
        <v>25</v>
      </c>
      <c r="K2651" s="28" t="s">
        <v>12247</v>
      </c>
      <c r="L2651" s="113"/>
    </row>
    <row r="2652" spans="1:12" ht="13.5" customHeight="1">
      <c r="A2652" s="28">
        <v>6608</v>
      </c>
      <c r="B2652" s="28" t="s">
        <v>12248</v>
      </c>
      <c r="C2652" s="115" t="s">
        <v>12249</v>
      </c>
      <c r="D2652" s="28" t="s">
        <v>12250</v>
      </c>
      <c r="E2652" s="28" t="s">
        <v>12251</v>
      </c>
      <c r="F2652" s="28">
        <v>13929711948</v>
      </c>
      <c r="G2652" s="28" t="s">
        <v>241</v>
      </c>
      <c r="H2652" s="28" t="s">
        <v>5606</v>
      </c>
      <c r="I2652" s="28"/>
      <c r="J2652" s="28" t="s">
        <v>25</v>
      </c>
      <c r="K2652" s="28" t="s">
        <v>12252</v>
      </c>
      <c r="L2652" s="113"/>
    </row>
    <row r="2653" spans="1:12" ht="13.5" customHeight="1">
      <c r="A2653" s="28">
        <v>6609</v>
      </c>
      <c r="B2653" s="28" t="s">
        <v>12253</v>
      </c>
      <c r="C2653" s="115" t="s">
        <v>12254</v>
      </c>
      <c r="D2653" s="28">
        <v>18929258191</v>
      </c>
      <c r="E2653" s="28"/>
      <c r="F2653" s="28">
        <v>18929258191</v>
      </c>
      <c r="G2653" s="28" t="s">
        <v>241</v>
      </c>
      <c r="H2653" s="28" t="s">
        <v>242</v>
      </c>
      <c r="I2653" s="28">
        <v>523055</v>
      </c>
      <c r="J2653" s="28" t="s">
        <v>25</v>
      </c>
      <c r="K2653" s="28" t="s">
        <v>12255</v>
      </c>
      <c r="L2653" s="113"/>
    </row>
    <row r="2654" spans="1:12" ht="13.5" customHeight="1">
      <c r="A2654" s="28">
        <v>6610</v>
      </c>
      <c r="B2654" s="28" t="s">
        <v>12256</v>
      </c>
      <c r="C2654" s="115" t="s">
        <v>12257</v>
      </c>
      <c r="D2654" s="28" t="s">
        <v>12258</v>
      </c>
      <c r="E2654" s="28" t="s">
        <v>12259</v>
      </c>
      <c r="F2654" s="28" t="s">
        <v>12258</v>
      </c>
      <c r="G2654" s="28" t="s">
        <v>578</v>
      </c>
      <c r="H2654" s="28" t="s">
        <v>4354</v>
      </c>
      <c r="I2654" s="28">
        <v>650100</v>
      </c>
      <c r="J2654" s="28" t="s">
        <v>25</v>
      </c>
      <c r="K2654" s="28" t="s">
        <v>12260</v>
      </c>
      <c r="L2654" s="113"/>
    </row>
    <row r="2655" spans="1:12" ht="13.5" customHeight="1">
      <c r="A2655" s="28">
        <v>6641</v>
      </c>
      <c r="B2655" s="28" t="s">
        <v>12261</v>
      </c>
      <c r="C2655" s="115" t="s">
        <v>12262</v>
      </c>
      <c r="D2655" s="28" t="s">
        <v>12263</v>
      </c>
      <c r="E2655" s="28" t="s">
        <v>12264</v>
      </c>
      <c r="F2655" s="28" t="s">
        <v>12263</v>
      </c>
      <c r="G2655" s="28" t="s">
        <v>241</v>
      </c>
      <c r="H2655" s="28" t="s">
        <v>133</v>
      </c>
      <c r="I2655" s="28">
        <v>526226</v>
      </c>
      <c r="J2655" s="28" t="s">
        <v>17</v>
      </c>
      <c r="K2655" s="28" t="s">
        <v>12265</v>
      </c>
      <c r="L2655" s="113"/>
    </row>
    <row r="2656" spans="1:12" ht="13.5" customHeight="1">
      <c r="A2656" s="28">
        <v>6706</v>
      </c>
      <c r="B2656" s="28" t="s">
        <v>12266</v>
      </c>
      <c r="C2656" s="115" t="s">
        <v>12267</v>
      </c>
      <c r="D2656" s="28" t="s">
        <v>12268</v>
      </c>
      <c r="E2656" s="28" t="s">
        <v>12269</v>
      </c>
      <c r="F2656" s="28" t="s">
        <v>12268</v>
      </c>
      <c r="G2656" s="28" t="s">
        <v>72</v>
      </c>
      <c r="H2656" s="28" t="s">
        <v>2216</v>
      </c>
      <c r="I2656" s="28">
        <v>101300</v>
      </c>
      <c r="J2656" s="28" t="s">
        <v>17</v>
      </c>
      <c r="K2656" s="28" t="s">
        <v>12270</v>
      </c>
      <c r="L2656" s="113"/>
    </row>
    <row r="2657" spans="1:12" ht="13.5" customHeight="1">
      <c r="A2657" s="28">
        <v>6707</v>
      </c>
      <c r="B2657" s="28" t="s">
        <v>12271</v>
      </c>
      <c r="C2657" s="115" t="s">
        <v>12272</v>
      </c>
      <c r="D2657" s="28" t="s">
        <v>11657</v>
      </c>
      <c r="E2657" s="28" t="s">
        <v>12273</v>
      </c>
      <c r="F2657" s="28" t="s">
        <v>12274</v>
      </c>
      <c r="G2657" s="28" t="s">
        <v>38</v>
      </c>
      <c r="H2657" s="28" t="s">
        <v>182</v>
      </c>
      <c r="I2657" s="28">
        <v>250101</v>
      </c>
      <c r="J2657" s="28" t="s">
        <v>25</v>
      </c>
      <c r="K2657" s="28" t="s">
        <v>12275</v>
      </c>
      <c r="L2657" s="113"/>
    </row>
    <row r="2658" spans="1:12" ht="13.5" customHeight="1">
      <c r="A2658" s="28">
        <v>6711</v>
      </c>
      <c r="B2658" s="28" t="s">
        <v>12276</v>
      </c>
      <c r="C2658" s="115" t="s">
        <v>12277</v>
      </c>
      <c r="D2658" s="28" t="s">
        <v>12278</v>
      </c>
      <c r="E2658" s="28" t="s">
        <v>12279</v>
      </c>
      <c r="F2658" s="28" t="s">
        <v>12278</v>
      </c>
      <c r="G2658" s="28" t="s">
        <v>241</v>
      </c>
      <c r="H2658" s="28" t="s">
        <v>12280</v>
      </c>
      <c r="I2658" s="28"/>
      <c r="J2658" s="28" t="s">
        <v>12281</v>
      </c>
      <c r="K2658" s="28" t="s">
        <v>12282</v>
      </c>
      <c r="L2658" s="113"/>
    </row>
    <row r="2659" spans="1:12" ht="13.5" customHeight="1">
      <c r="A2659" s="28">
        <v>6713</v>
      </c>
      <c r="B2659" s="28" t="s">
        <v>12283</v>
      </c>
      <c r="C2659" s="115" t="s">
        <v>12284</v>
      </c>
      <c r="D2659" s="28" t="s">
        <v>12285</v>
      </c>
      <c r="E2659" s="28" t="s">
        <v>12286</v>
      </c>
      <c r="F2659" s="28" t="s">
        <v>12285</v>
      </c>
      <c r="G2659" s="28" t="s">
        <v>59</v>
      </c>
      <c r="H2659" s="28" t="s">
        <v>4375</v>
      </c>
      <c r="I2659" s="28"/>
      <c r="J2659" s="28" t="s">
        <v>25</v>
      </c>
      <c r="K2659" s="28" t="s">
        <v>12287</v>
      </c>
      <c r="L2659" s="113"/>
    </row>
    <row r="2660" spans="1:12" ht="13.5" customHeight="1">
      <c r="A2660" s="28">
        <v>6715</v>
      </c>
      <c r="B2660" s="28" t="s">
        <v>12288</v>
      </c>
      <c r="C2660" s="115" t="s">
        <v>12289</v>
      </c>
      <c r="D2660" s="28" t="s">
        <v>12290</v>
      </c>
      <c r="E2660" s="28" t="s">
        <v>12291</v>
      </c>
      <c r="F2660" s="28" t="s">
        <v>12290</v>
      </c>
      <c r="G2660" s="28" t="s">
        <v>220</v>
      </c>
      <c r="H2660" s="28" t="s">
        <v>12292</v>
      </c>
      <c r="I2660" s="28"/>
      <c r="J2660" s="28" t="s">
        <v>146</v>
      </c>
      <c r="K2660" s="28" t="s">
        <v>12293</v>
      </c>
      <c r="L2660" s="113"/>
    </row>
    <row r="2661" spans="1:12" ht="13.5" customHeight="1">
      <c r="A2661" s="28">
        <v>6716</v>
      </c>
      <c r="B2661" s="28" t="s">
        <v>12294</v>
      </c>
      <c r="C2661" s="115" t="s">
        <v>12295</v>
      </c>
      <c r="D2661" s="28" t="s">
        <v>12296</v>
      </c>
      <c r="E2661" s="28" t="s">
        <v>12297</v>
      </c>
      <c r="F2661" s="28">
        <v>13712575215</v>
      </c>
      <c r="G2661" s="28" t="s">
        <v>241</v>
      </c>
      <c r="H2661" s="28" t="s">
        <v>242</v>
      </c>
      <c r="I2661" s="28"/>
      <c r="J2661" s="28" t="s">
        <v>17</v>
      </c>
      <c r="K2661" s="28" t="s">
        <v>12298</v>
      </c>
      <c r="L2661" s="113"/>
    </row>
    <row r="2662" spans="1:12" ht="13.5" customHeight="1">
      <c r="A2662" s="28">
        <v>6721</v>
      </c>
      <c r="B2662" s="28" t="s">
        <v>12299</v>
      </c>
      <c r="C2662" s="115" t="s">
        <v>12300</v>
      </c>
      <c r="D2662" s="28" t="s">
        <v>12301</v>
      </c>
      <c r="E2662" s="28"/>
      <c r="F2662" s="28" t="s">
        <v>12301</v>
      </c>
      <c r="G2662" s="28" t="s">
        <v>59</v>
      </c>
      <c r="H2662" s="28" t="s">
        <v>2213</v>
      </c>
      <c r="I2662" s="28">
        <v>213016</v>
      </c>
      <c r="J2662" s="28" t="s">
        <v>25</v>
      </c>
      <c r="K2662" s="28" t="s">
        <v>12302</v>
      </c>
      <c r="L2662" s="113"/>
    </row>
    <row r="2663" spans="1:12" ht="13.5" customHeight="1">
      <c r="A2663" s="28">
        <v>6722</v>
      </c>
      <c r="B2663" s="28" t="s">
        <v>12303</v>
      </c>
      <c r="C2663" s="115" t="s">
        <v>12304</v>
      </c>
      <c r="D2663" s="28" t="s">
        <v>12305</v>
      </c>
      <c r="E2663" s="28" t="s">
        <v>12306</v>
      </c>
      <c r="F2663" s="28" t="s">
        <v>12305</v>
      </c>
      <c r="G2663" s="28" t="s">
        <v>59</v>
      </c>
      <c r="H2663" s="28" t="s">
        <v>2213</v>
      </c>
      <c r="I2663" s="28">
        <v>213014</v>
      </c>
      <c r="J2663" s="28" t="s">
        <v>25</v>
      </c>
      <c r="K2663" s="28" t="s">
        <v>12307</v>
      </c>
      <c r="L2663" s="113"/>
    </row>
    <row r="2664" spans="1:12" ht="13.5" customHeight="1">
      <c r="A2664" s="28">
        <v>6723</v>
      </c>
      <c r="B2664" s="28" t="s">
        <v>12308</v>
      </c>
      <c r="C2664" s="115" t="s">
        <v>12309</v>
      </c>
      <c r="D2664" s="28" t="s">
        <v>12310</v>
      </c>
      <c r="E2664" s="28" t="s">
        <v>12310</v>
      </c>
      <c r="F2664" s="28" t="s">
        <v>12310</v>
      </c>
      <c r="G2664" s="28" t="s">
        <v>220</v>
      </c>
      <c r="H2664" s="28" t="s">
        <v>2409</v>
      </c>
      <c r="I2664" s="28"/>
      <c r="J2664" s="28" t="s">
        <v>17</v>
      </c>
      <c r="K2664" s="28" t="s">
        <v>12311</v>
      </c>
      <c r="L2664" s="113"/>
    </row>
    <row r="2665" spans="1:12" ht="13.5" customHeight="1">
      <c r="A2665" s="28">
        <v>6724</v>
      </c>
      <c r="B2665" s="28" t="s">
        <v>12312</v>
      </c>
      <c r="C2665" s="115" t="s">
        <v>12313</v>
      </c>
      <c r="D2665" s="28" t="s">
        <v>12314</v>
      </c>
      <c r="E2665" s="28"/>
      <c r="F2665" s="28">
        <v>13910734036</v>
      </c>
      <c r="G2665" s="28" t="s">
        <v>72</v>
      </c>
      <c r="H2665" s="28" t="s">
        <v>2302</v>
      </c>
      <c r="I2665" s="28"/>
      <c r="J2665" s="28" t="s">
        <v>17</v>
      </c>
      <c r="K2665" s="28" t="s">
        <v>12315</v>
      </c>
      <c r="L2665" s="113"/>
    </row>
    <row r="2666" spans="1:12" ht="13.5" customHeight="1">
      <c r="A2666" s="28">
        <v>6725</v>
      </c>
      <c r="B2666" s="28" t="s">
        <v>12316</v>
      </c>
      <c r="C2666" s="115" t="s">
        <v>12317</v>
      </c>
      <c r="D2666" s="28" t="s">
        <v>12318</v>
      </c>
      <c r="E2666" s="28" t="s">
        <v>12319</v>
      </c>
      <c r="F2666" s="28" t="s">
        <v>12318</v>
      </c>
      <c r="G2666" s="28" t="s">
        <v>241</v>
      </c>
      <c r="H2666" s="28" t="s">
        <v>133</v>
      </c>
      <c r="I2666" s="28">
        <v>528208</v>
      </c>
      <c r="J2666" s="28" t="s">
        <v>17</v>
      </c>
      <c r="K2666" s="28" t="s">
        <v>12320</v>
      </c>
      <c r="L2666" s="113"/>
    </row>
    <row r="2667" spans="1:12" ht="13.5" customHeight="1">
      <c r="A2667" s="28">
        <v>6726</v>
      </c>
      <c r="B2667" s="28" t="s">
        <v>12321</v>
      </c>
      <c r="C2667" s="115" t="s">
        <v>12322</v>
      </c>
      <c r="D2667" s="28" t="s">
        <v>12323</v>
      </c>
      <c r="E2667" s="28" t="s">
        <v>12324</v>
      </c>
      <c r="F2667" s="28" t="s">
        <v>12323</v>
      </c>
      <c r="G2667" s="28" t="s">
        <v>220</v>
      </c>
      <c r="H2667" s="28" t="s">
        <v>12325</v>
      </c>
      <c r="I2667" s="28">
        <v>315410</v>
      </c>
      <c r="J2667" s="28" t="s">
        <v>17</v>
      </c>
      <c r="K2667" s="28" t="s">
        <v>12326</v>
      </c>
      <c r="L2667" s="113"/>
    </row>
    <row r="2668" spans="1:12" ht="13.5" customHeight="1">
      <c r="A2668" s="28">
        <v>6732</v>
      </c>
      <c r="B2668" s="28" t="s">
        <v>12327</v>
      </c>
      <c r="C2668" s="115" t="s">
        <v>12328</v>
      </c>
      <c r="D2668" s="28" t="s">
        <v>12329</v>
      </c>
      <c r="E2668" s="28" t="s">
        <v>12330</v>
      </c>
      <c r="F2668" s="28">
        <v>13291996700</v>
      </c>
      <c r="G2668" s="28" t="s">
        <v>220</v>
      </c>
      <c r="H2668" s="28" t="s">
        <v>12331</v>
      </c>
      <c r="I2668" s="28">
        <v>315105</v>
      </c>
      <c r="J2668" s="28" t="s">
        <v>25</v>
      </c>
      <c r="K2668" s="28" t="s">
        <v>12332</v>
      </c>
      <c r="L2668" s="113"/>
    </row>
    <row r="2669" spans="1:12" ht="13.5" customHeight="1">
      <c r="A2669" s="28">
        <v>6734</v>
      </c>
      <c r="B2669" s="28" t="s">
        <v>12333</v>
      </c>
      <c r="C2669" s="115" t="s">
        <v>12334</v>
      </c>
      <c r="D2669" s="28" t="s">
        <v>12335</v>
      </c>
      <c r="E2669" s="28" t="s">
        <v>12336</v>
      </c>
      <c r="F2669" s="28" t="s">
        <v>12335</v>
      </c>
      <c r="G2669" s="28" t="s">
        <v>241</v>
      </c>
      <c r="H2669" s="28" t="s">
        <v>2463</v>
      </c>
      <c r="I2669" s="28"/>
      <c r="J2669" s="28" t="s">
        <v>17</v>
      </c>
      <c r="K2669" s="28" t="s">
        <v>12337</v>
      </c>
      <c r="L2669" s="113"/>
    </row>
    <row r="2670" spans="1:12" ht="13.5" customHeight="1">
      <c r="A2670" s="28">
        <v>6738</v>
      </c>
      <c r="B2670" s="28" t="s">
        <v>12338</v>
      </c>
      <c r="C2670" s="115" t="s">
        <v>12339</v>
      </c>
      <c r="D2670" s="28" t="s">
        <v>12340</v>
      </c>
      <c r="E2670" s="28" t="s">
        <v>12341</v>
      </c>
      <c r="F2670" s="28" t="s">
        <v>12340</v>
      </c>
      <c r="G2670" s="28" t="s">
        <v>196</v>
      </c>
      <c r="H2670" s="28" t="s">
        <v>7180</v>
      </c>
      <c r="I2670" s="28">
        <v>402289</v>
      </c>
      <c r="J2670" s="28" t="s">
        <v>629</v>
      </c>
      <c r="K2670" s="28" t="s">
        <v>12342</v>
      </c>
      <c r="L2670" s="113"/>
    </row>
    <row r="2671" spans="1:12" ht="13.5" customHeight="1">
      <c r="A2671" s="28">
        <v>6739</v>
      </c>
      <c r="B2671" s="28" t="s">
        <v>12343</v>
      </c>
      <c r="C2671" s="115" t="s">
        <v>12344</v>
      </c>
      <c r="D2671" s="28" t="s">
        <v>12345</v>
      </c>
      <c r="E2671" s="116" t="s">
        <v>12345</v>
      </c>
      <c r="F2671" s="28" t="s">
        <v>12345</v>
      </c>
      <c r="G2671" s="28" t="s">
        <v>38</v>
      </c>
      <c r="H2671" s="28" t="s">
        <v>182</v>
      </c>
      <c r="I2671" s="28"/>
      <c r="J2671" s="28" t="s">
        <v>17</v>
      </c>
      <c r="K2671" s="28" t="s">
        <v>12346</v>
      </c>
      <c r="L2671" s="113"/>
    </row>
    <row r="2672" spans="1:12" ht="13.5" customHeight="1">
      <c r="A2672" s="28">
        <v>6740</v>
      </c>
      <c r="B2672" s="28" t="s">
        <v>12347</v>
      </c>
      <c r="C2672" s="115" t="s">
        <v>12348</v>
      </c>
      <c r="D2672" s="28" t="s">
        <v>12349</v>
      </c>
      <c r="E2672" s="28" t="s">
        <v>12349</v>
      </c>
      <c r="F2672" s="28" t="s">
        <v>12349</v>
      </c>
      <c r="G2672" s="28" t="s">
        <v>31</v>
      </c>
      <c r="H2672" s="28" t="s">
        <v>12350</v>
      </c>
      <c r="I2672" s="28"/>
      <c r="J2672" s="28" t="s">
        <v>17</v>
      </c>
      <c r="K2672" s="28" t="s">
        <v>12351</v>
      </c>
      <c r="L2672" s="113"/>
    </row>
    <row r="2673" spans="1:12" ht="13.5" customHeight="1">
      <c r="A2673" s="28">
        <v>6741</v>
      </c>
      <c r="B2673" s="28" t="s">
        <v>12352</v>
      </c>
      <c r="C2673" s="115" t="s">
        <v>12353</v>
      </c>
      <c r="D2673" s="28" t="s">
        <v>12354</v>
      </c>
      <c r="E2673" s="28" t="s">
        <v>12354</v>
      </c>
      <c r="F2673" s="28" t="s">
        <v>12354</v>
      </c>
      <c r="G2673" s="28" t="s">
        <v>196</v>
      </c>
      <c r="H2673" s="28" t="s">
        <v>2337</v>
      </c>
      <c r="I2673" s="28"/>
      <c r="J2673" s="28" t="s">
        <v>17</v>
      </c>
      <c r="K2673" s="28" t="s">
        <v>12355</v>
      </c>
      <c r="L2673" s="113"/>
    </row>
    <row r="2674" spans="1:12" ht="13.5" customHeight="1">
      <c r="A2674" s="28">
        <v>6742</v>
      </c>
      <c r="B2674" s="28" t="s">
        <v>12356</v>
      </c>
      <c r="C2674" s="115" t="s">
        <v>12357</v>
      </c>
      <c r="D2674" s="28" t="s">
        <v>12358</v>
      </c>
      <c r="E2674" s="28" t="s">
        <v>12358</v>
      </c>
      <c r="F2674" s="28">
        <v>15213167371</v>
      </c>
      <c r="G2674" s="28" t="s">
        <v>196</v>
      </c>
      <c r="H2674" s="28" t="s">
        <v>2337</v>
      </c>
      <c r="I2674" s="28"/>
      <c r="J2674" s="28" t="s">
        <v>17</v>
      </c>
      <c r="K2674" s="28" t="s">
        <v>12359</v>
      </c>
      <c r="L2674" s="113"/>
    </row>
    <row r="2675" spans="1:12" ht="13.5" customHeight="1">
      <c r="A2675" s="28">
        <v>6744</v>
      </c>
      <c r="B2675" s="28" t="s">
        <v>12360</v>
      </c>
      <c r="C2675" s="115" t="s">
        <v>12361</v>
      </c>
      <c r="D2675" s="28" t="s">
        <v>12362</v>
      </c>
      <c r="E2675" s="28" t="s">
        <v>12363</v>
      </c>
      <c r="F2675" s="28">
        <v>13681081436</v>
      </c>
      <c r="G2675" s="28" t="s">
        <v>72</v>
      </c>
      <c r="H2675" s="28"/>
      <c r="I2675" s="28">
        <v>102600</v>
      </c>
      <c r="J2675" s="28" t="s">
        <v>17</v>
      </c>
      <c r="K2675" s="28" t="s">
        <v>12364</v>
      </c>
      <c r="L2675" s="113"/>
    </row>
    <row r="2676" spans="1:12" ht="13.5" customHeight="1">
      <c r="A2676" s="28">
        <v>6746</v>
      </c>
      <c r="B2676" s="28" t="s">
        <v>12365</v>
      </c>
      <c r="C2676" s="115" t="s">
        <v>12366</v>
      </c>
      <c r="D2676" s="28" t="s">
        <v>12367</v>
      </c>
      <c r="E2676" s="28"/>
      <c r="F2676" s="28" t="s">
        <v>12367</v>
      </c>
      <c r="G2676" s="28" t="s">
        <v>220</v>
      </c>
      <c r="H2676" s="28" t="s">
        <v>2388</v>
      </c>
      <c r="I2676" s="28">
        <v>313219</v>
      </c>
      <c r="J2676" s="28" t="s">
        <v>17</v>
      </c>
      <c r="K2676" s="28" t="s">
        <v>12368</v>
      </c>
      <c r="L2676" s="113"/>
    </row>
    <row r="2677" spans="1:12" ht="13.5" customHeight="1">
      <c r="A2677" s="28">
        <v>6770</v>
      </c>
      <c r="B2677" s="28" t="s">
        <v>12369</v>
      </c>
      <c r="C2677" s="115" t="s">
        <v>12370</v>
      </c>
      <c r="D2677" s="28" t="s">
        <v>12371</v>
      </c>
      <c r="E2677" s="28"/>
      <c r="F2677" s="28" t="s">
        <v>12371</v>
      </c>
      <c r="G2677" s="28" t="s">
        <v>31</v>
      </c>
      <c r="H2677" s="28" t="s">
        <v>2505</v>
      </c>
      <c r="I2677" s="28">
        <v>65001</v>
      </c>
      <c r="J2677" s="28" t="s">
        <v>25</v>
      </c>
      <c r="K2677" s="28" t="s">
        <v>12372</v>
      </c>
      <c r="L2677" s="113"/>
    </row>
    <row r="2678" spans="1:12" ht="13.5" customHeight="1">
      <c r="A2678" s="28">
        <v>6812</v>
      </c>
      <c r="B2678" s="28" t="s">
        <v>12373</v>
      </c>
      <c r="C2678" s="115" t="s">
        <v>12374</v>
      </c>
      <c r="D2678" s="28" t="s">
        <v>12375</v>
      </c>
      <c r="E2678" s="28"/>
      <c r="F2678" s="28">
        <v>13915195177</v>
      </c>
      <c r="G2678" s="28" t="s">
        <v>59</v>
      </c>
      <c r="H2678" s="28" t="s">
        <v>2213</v>
      </c>
      <c r="I2678" s="28">
        <v>213167</v>
      </c>
      <c r="J2678" s="28" t="s">
        <v>25</v>
      </c>
      <c r="K2678" s="28" t="s">
        <v>12376</v>
      </c>
      <c r="L2678" s="113"/>
    </row>
    <row r="2679" spans="1:12" ht="13.5" customHeight="1">
      <c r="A2679" s="28">
        <v>6871</v>
      </c>
      <c r="B2679" s="28" t="s">
        <v>12377</v>
      </c>
      <c r="C2679" s="115" t="s">
        <v>12378</v>
      </c>
      <c r="D2679" s="28" t="s">
        <v>12379</v>
      </c>
      <c r="E2679" s="28" t="s">
        <v>12380</v>
      </c>
      <c r="F2679" s="28" t="s">
        <v>12379</v>
      </c>
      <c r="G2679" s="28" t="s">
        <v>220</v>
      </c>
      <c r="H2679" s="28" t="s">
        <v>4546</v>
      </c>
      <c r="I2679" s="28">
        <v>321300</v>
      </c>
      <c r="J2679" s="28" t="s">
        <v>146</v>
      </c>
      <c r="K2679" s="28" t="s">
        <v>12381</v>
      </c>
      <c r="L2679" s="113"/>
    </row>
    <row r="2680" spans="1:12" ht="13.5" customHeight="1">
      <c r="A2680" s="28">
        <v>6879</v>
      </c>
      <c r="B2680" s="28" t="s">
        <v>12382</v>
      </c>
      <c r="C2680" s="115" t="s">
        <v>12383</v>
      </c>
      <c r="D2680" s="28" t="s">
        <v>2404</v>
      </c>
      <c r="E2680" s="28" t="s">
        <v>2404</v>
      </c>
      <c r="F2680" s="28" t="s">
        <v>2404</v>
      </c>
      <c r="G2680" s="28" t="s">
        <v>38</v>
      </c>
      <c r="H2680" s="28" t="s">
        <v>2399</v>
      </c>
      <c r="I2680" s="28">
        <v>253000</v>
      </c>
      <c r="J2680" s="28" t="s">
        <v>1891</v>
      </c>
      <c r="K2680" s="28" t="s">
        <v>2405</v>
      </c>
      <c r="L2680" s="113"/>
    </row>
    <row r="2681" spans="1:12" ht="13.5" customHeight="1">
      <c r="A2681" s="28">
        <v>6915</v>
      </c>
      <c r="B2681" s="28" t="s">
        <v>12384</v>
      </c>
      <c r="C2681" s="115" t="s">
        <v>12385</v>
      </c>
      <c r="D2681" s="28" t="s">
        <v>12386</v>
      </c>
      <c r="E2681" s="28"/>
      <c r="F2681" s="28" t="s">
        <v>12386</v>
      </c>
      <c r="G2681" s="28" t="s">
        <v>72</v>
      </c>
      <c r="H2681" s="28" t="s">
        <v>2229</v>
      </c>
      <c r="I2681" s="28">
        <v>100064</v>
      </c>
      <c r="J2681" s="28" t="s">
        <v>25</v>
      </c>
      <c r="K2681" s="28" t="s">
        <v>12387</v>
      </c>
      <c r="L2681" s="113"/>
    </row>
    <row r="2682" spans="1:12" ht="13.5" customHeight="1">
      <c r="A2682" s="28">
        <v>7031</v>
      </c>
      <c r="B2682" s="28" t="s">
        <v>12388</v>
      </c>
      <c r="C2682" s="115" t="s">
        <v>12389</v>
      </c>
      <c r="D2682" s="28" t="s">
        <v>12390</v>
      </c>
      <c r="E2682" s="28"/>
      <c r="F2682" s="28" t="s">
        <v>12390</v>
      </c>
      <c r="G2682" s="28" t="s">
        <v>470</v>
      </c>
      <c r="H2682" s="28" t="s">
        <v>12391</v>
      </c>
      <c r="I2682" s="28">
        <v>301700</v>
      </c>
      <c r="J2682" s="28" t="s">
        <v>146</v>
      </c>
      <c r="K2682" s="28" t="s">
        <v>12392</v>
      </c>
      <c r="L2682" s="113"/>
    </row>
    <row r="2683" spans="1:12" ht="13.5" customHeight="1">
      <c r="A2683" s="28">
        <v>7047</v>
      </c>
      <c r="B2683" s="28" t="s">
        <v>12393</v>
      </c>
      <c r="C2683" s="115" t="s">
        <v>12394</v>
      </c>
      <c r="D2683" s="28">
        <v>18957272898</v>
      </c>
      <c r="E2683" s="28"/>
      <c r="F2683" s="28">
        <v>18957272877</v>
      </c>
      <c r="G2683" s="28" t="s">
        <v>220</v>
      </c>
      <c r="H2683" s="28" t="s">
        <v>2388</v>
      </c>
      <c r="I2683" s="28">
        <v>313011</v>
      </c>
      <c r="J2683" s="28" t="s">
        <v>190</v>
      </c>
      <c r="K2683" s="28" t="s">
        <v>12395</v>
      </c>
      <c r="L2683" s="113"/>
    </row>
    <row r="2684" spans="1:12" ht="13.5" customHeight="1">
      <c r="A2684" s="28">
        <v>7048</v>
      </c>
      <c r="B2684" s="28" t="s">
        <v>12396</v>
      </c>
      <c r="C2684" s="115" t="s">
        <v>12397</v>
      </c>
      <c r="D2684" s="28" t="s">
        <v>12398</v>
      </c>
      <c r="E2684" s="28" t="s">
        <v>12399</v>
      </c>
      <c r="F2684" s="28" t="s">
        <v>12398</v>
      </c>
      <c r="G2684" s="28" t="s">
        <v>220</v>
      </c>
      <c r="H2684" s="28" t="s">
        <v>4546</v>
      </c>
      <c r="I2684" s="28"/>
      <c r="J2684" s="28" t="s">
        <v>146</v>
      </c>
      <c r="K2684" s="28" t="s">
        <v>12400</v>
      </c>
      <c r="L2684" s="113"/>
    </row>
    <row r="2685" spans="1:12" ht="13.5" customHeight="1">
      <c r="A2685" s="28">
        <v>7049</v>
      </c>
      <c r="B2685" s="28" t="s">
        <v>12401</v>
      </c>
      <c r="C2685" s="115" t="s">
        <v>12402</v>
      </c>
      <c r="D2685" s="28" t="s">
        <v>12403</v>
      </c>
      <c r="E2685" s="28"/>
      <c r="F2685" s="28">
        <v>18357969822</v>
      </c>
      <c r="G2685" s="28" t="s">
        <v>220</v>
      </c>
      <c r="H2685" s="28" t="s">
        <v>4546</v>
      </c>
      <c r="I2685" s="28"/>
      <c r="J2685" s="28" t="s">
        <v>146</v>
      </c>
      <c r="K2685" s="28" t="s">
        <v>12404</v>
      </c>
      <c r="L2685" s="113"/>
    </row>
    <row r="2686" spans="1:12" ht="13.5" customHeight="1">
      <c r="A2686" s="28">
        <v>7050</v>
      </c>
      <c r="B2686" s="28" t="s">
        <v>12405</v>
      </c>
      <c r="C2686" s="115" t="s">
        <v>12406</v>
      </c>
      <c r="D2686" s="28" t="s">
        <v>12367</v>
      </c>
      <c r="E2686" s="28"/>
      <c r="F2686" s="28">
        <v>18605812082</v>
      </c>
      <c r="G2686" s="28" t="s">
        <v>220</v>
      </c>
      <c r="H2686" s="28" t="s">
        <v>4279</v>
      </c>
      <c r="I2686" s="28">
        <v>313219</v>
      </c>
      <c r="J2686" s="28" t="s">
        <v>17</v>
      </c>
      <c r="K2686" s="28" t="s">
        <v>12407</v>
      </c>
      <c r="L2686" s="113"/>
    </row>
    <row r="2687" spans="1:12" ht="13.5" customHeight="1">
      <c r="A2687" s="28">
        <v>7051</v>
      </c>
      <c r="B2687" s="28" t="s">
        <v>12408</v>
      </c>
      <c r="C2687" s="115" t="s">
        <v>12409</v>
      </c>
      <c r="D2687" s="28" t="s">
        <v>12410</v>
      </c>
      <c r="E2687" s="28" t="s">
        <v>12411</v>
      </c>
      <c r="F2687" s="28" t="s">
        <v>12410</v>
      </c>
      <c r="G2687" s="28" t="s">
        <v>233</v>
      </c>
      <c r="H2687" s="28" t="s">
        <v>234</v>
      </c>
      <c r="I2687" s="28"/>
      <c r="J2687" s="28" t="s">
        <v>17</v>
      </c>
      <c r="K2687" s="28" t="s">
        <v>12412</v>
      </c>
      <c r="L2687" s="113"/>
    </row>
    <row r="2688" spans="1:12" ht="13.5" customHeight="1">
      <c r="A2688" s="7">
        <v>5767</v>
      </c>
      <c r="B2688" s="7" t="s">
        <v>12413</v>
      </c>
      <c r="C2688" s="7" t="s">
        <v>12414</v>
      </c>
      <c r="D2688" s="7" t="s">
        <v>12415</v>
      </c>
      <c r="E2688" s="7" t="s">
        <v>12416</v>
      </c>
      <c r="F2688" s="7" t="s">
        <v>12415</v>
      </c>
      <c r="G2688" s="7" t="s">
        <v>12417</v>
      </c>
      <c r="H2688" s="7" t="s">
        <v>7028</v>
      </c>
      <c r="I2688" s="7"/>
      <c r="J2688" s="7" t="s">
        <v>3076</v>
      </c>
      <c r="K2688" s="7" t="s">
        <v>12418</v>
      </c>
      <c r="L2688" s="113"/>
    </row>
    <row r="2689" spans="1:12" ht="13.5" customHeight="1">
      <c r="A2689" s="7">
        <v>5773</v>
      </c>
      <c r="B2689" s="7" t="s">
        <v>12419</v>
      </c>
      <c r="C2689" s="7" t="s">
        <v>12420</v>
      </c>
      <c r="D2689" s="7" t="s">
        <v>12421</v>
      </c>
      <c r="E2689" s="7"/>
      <c r="F2689" s="7" t="s">
        <v>12421</v>
      </c>
      <c r="G2689" s="7" t="s">
        <v>3045</v>
      </c>
      <c r="H2689" s="7" t="s">
        <v>2190</v>
      </c>
      <c r="I2689" s="7"/>
      <c r="J2689" s="7" t="s">
        <v>3022</v>
      </c>
      <c r="K2689" s="7" t="s">
        <v>12422</v>
      </c>
      <c r="L2689" s="113"/>
    </row>
    <row r="2690" spans="1:12" ht="13.5" customHeight="1">
      <c r="A2690" s="7">
        <v>5775</v>
      </c>
      <c r="B2690" s="7" t="s">
        <v>12423</v>
      </c>
      <c r="C2690" s="7" t="s">
        <v>12424</v>
      </c>
      <c r="D2690" s="7" t="s">
        <v>12425</v>
      </c>
      <c r="E2690" s="7" t="s">
        <v>12426</v>
      </c>
      <c r="F2690" s="7" t="s">
        <v>12425</v>
      </c>
      <c r="G2690" s="7" t="s">
        <v>12417</v>
      </c>
      <c r="H2690" s="7" t="s">
        <v>3559</v>
      </c>
      <c r="I2690" s="7">
        <v>570203</v>
      </c>
      <c r="J2690" s="7" t="s">
        <v>3003</v>
      </c>
      <c r="K2690" s="7" t="s">
        <v>12427</v>
      </c>
      <c r="L2690" s="113"/>
    </row>
    <row r="2691" spans="1:12" ht="13.5" customHeight="1">
      <c r="A2691" s="7">
        <v>5776</v>
      </c>
      <c r="B2691" s="7" t="s">
        <v>12428</v>
      </c>
      <c r="C2691" s="7" t="s">
        <v>12429</v>
      </c>
      <c r="D2691" s="7" t="s">
        <v>12430</v>
      </c>
      <c r="E2691" s="7"/>
      <c r="F2691" s="7" t="s">
        <v>12430</v>
      </c>
      <c r="G2691" s="7" t="s">
        <v>247</v>
      </c>
      <c r="H2691" s="7" t="s">
        <v>1851</v>
      </c>
      <c r="I2691" s="7"/>
      <c r="J2691" s="7" t="s">
        <v>3016</v>
      </c>
      <c r="K2691" s="7" t="s">
        <v>12431</v>
      </c>
      <c r="L2691" s="113"/>
    </row>
    <row r="2692" spans="1:12" ht="13.5" customHeight="1">
      <c r="A2692" s="7">
        <v>5779</v>
      </c>
      <c r="B2692" s="7" t="s">
        <v>12432</v>
      </c>
      <c r="C2692" s="7" t="s">
        <v>12433</v>
      </c>
      <c r="D2692" s="7" t="s">
        <v>12434</v>
      </c>
      <c r="E2692" s="7"/>
      <c r="F2692" s="7" t="s">
        <v>12434</v>
      </c>
      <c r="G2692" s="7" t="s">
        <v>3009</v>
      </c>
      <c r="H2692" s="7" t="s">
        <v>3010</v>
      </c>
      <c r="I2692" s="7"/>
      <c r="J2692" s="7" t="s">
        <v>3003</v>
      </c>
      <c r="K2692" s="7" t="s">
        <v>12435</v>
      </c>
      <c r="L2692" s="113"/>
    </row>
    <row r="2693" spans="1:12" ht="13.5" customHeight="1">
      <c r="A2693" s="7">
        <v>5780</v>
      </c>
      <c r="B2693" s="7" t="s">
        <v>12436</v>
      </c>
      <c r="C2693" s="7" t="s">
        <v>12437</v>
      </c>
      <c r="D2693" s="7" t="s">
        <v>12438</v>
      </c>
      <c r="E2693" s="7"/>
      <c r="F2693" s="7" t="s">
        <v>12438</v>
      </c>
      <c r="G2693" s="7" t="s">
        <v>3045</v>
      </c>
      <c r="H2693" s="7" t="s">
        <v>2190</v>
      </c>
      <c r="I2693" s="7"/>
      <c r="J2693" s="7" t="s">
        <v>3076</v>
      </c>
      <c r="K2693" s="7" t="s">
        <v>12439</v>
      </c>
      <c r="L2693" s="113"/>
    </row>
    <row r="2694" spans="1:12" ht="13.5" customHeight="1">
      <c r="A2694" s="7">
        <v>5781</v>
      </c>
      <c r="B2694" s="7" t="s">
        <v>12440</v>
      </c>
      <c r="C2694" s="7" t="s">
        <v>12441</v>
      </c>
      <c r="D2694" s="7" t="s">
        <v>12442</v>
      </c>
      <c r="E2694" s="7" t="s">
        <v>12443</v>
      </c>
      <c r="F2694" s="7" t="s">
        <v>12442</v>
      </c>
      <c r="G2694" s="7" t="s">
        <v>255</v>
      </c>
      <c r="H2694" s="7" t="s">
        <v>3504</v>
      </c>
      <c r="I2694" s="7">
        <v>210000</v>
      </c>
      <c r="J2694" s="7" t="s">
        <v>3076</v>
      </c>
      <c r="K2694" s="7" t="s">
        <v>12444</v>
      </c>
      <c r="L2694" s="113"/>
    </row>
    <row r="2695" spans="1:12" ht="13.5" customHeight="1">
      <c r="A2695" s="7">
        <v>5783</v>
      </c>
      <c r="B2695" s="7" t="s">
        <v>12445</v>
      </c>
      <c r="C2695" s="7" t="s">
        <v>12446</v>
      </c>
      <c r="D2695" s="7" t="s">
        <v>12447</v>
      </c>
      <c r="E2695" s="7" t="s">
        <v>12447</v>
      </c>
      <c r="F2695" s="7" t="s">
        <v>12447</v>
      </c>
      <c r="G2695" s="7" t="s">
        <v>247</v>
      </c>
      <c r="H2695" s="7" t="s">
        <v>1851</v>
      </c>
      <c r="I2695" s="7"/>
      <c r="J2695" s="7" t="s">
        <v>3076</v>
      </c>
      <c r="K2695" s="7" t="s">
        <v>12448</v>
      </c>
      <c r="L2695" s="113"/>
    </row>
    <row r="2696" spans="1:12" ht="13.5" customHeight="1">
      <c r="A2696" s="7">
        <v>5812</v>
      </c>
      <c r="B2696" s="7" t="s">
        <v>12449</v>
      </c>
      <c r="C2696" s="7" t="s">
        <v>12450</v>
      </c>
      <c r="D2696" s="7">
        <v>13644635076</v>
      </c>
      <c r="E2696" s="7"/>
      <c r="F2696" s="7">
        <v>13644635076</v>
      </c>
      <c r="G2696" s="7" t="s">
        <v>3060</v>
      </c>
      <c r="H2696" s="7"/>
      <c r="I2696" s="7"/>
      <c r="J2696" s="7" t="s">
        <v>3076</v>
      </c>
      <c r="K2696" s="7" t="s">
        <v>12451</v>
      </c>
      <c r="L2696" s="113"/>
    </row>
    <row r="2697" spans="1:12" ht="13.5" customHeight="1">
      <c r="A2697" s="7">
        <v>5884</v>
      </c>
      <c r="B2697" s="7" t="s">
        <v>12452</v>
      </c>
      <c r="C2697" s="7" t="s">
        <v>12453</v>
      </c>
      <c r="D2697" s="7" t="s">
        <v>12454</v>
      </c>
      <c r="E2697" s="7"/>
      <c r="F2697" s="7" t="s">
        <v>12454</v>
      </c>
      <c r="G2697" s="7" t="s">
        <v>3002</v>
      </c>
      <c r="H2697" s="7" t="s">
        <v>2202</v>
      </c>
      <c r="I2697" s="7"/>
      <c r="J2697" s="7" t="s">
        <v>3104</v>
      </c>
      <c r="K2697" s="7" t="s">
        <v>4009</v>
      </c>
      <c r="L2697" s="113"/>
    </row>
    <row r="2698" spans="1:12" ht="13.5" customHeight="1">
      <c r="A2698" s="7">
        <v>5912</v>
      </c>
      <c r="B2698" s="7" t="s">
        <v>11725</v>
      </c>
      <c r="C2698" s="7" t="s">
        <v>12455</v>
      </c>
      <c r="D2698" s="7" t="s">
        <v>12456</v>
      </c>
      <c r="E2698" s="7" t="s">
        <v>12457</v>
      </c>
      <c r="F2698" s="7" t="s">
        <v>12456</v>
      </c>
      <c r="G2698" s="7" t="s">
        <v>247</v>
      </c>
      <c r="H2698" s="7" t="s">
        <v>1851</v>
      </c>
      <c r="I2698" s="7"/>
      <c r="J2698" s="7" t="s">
        <v>3069</v>
      </c>
      <c r="K2698" s="7" t="s">
        <v>11728</v>
      </c>
      <c r="L2698" s="113"/>
    </row>
    <row r="2699" spans="1:12" ht="13.5" customHeight="1">
      <c r="A2699" s="7">
        <v>5979</v>
      </c>
      <c r="B2699" s="7" t="s">
        <v>12458</v>
      </c>
      <c r="C2699" s="7" t="s">
        <v>12459</v>
      </c>
      <c r="D2699" s="7" t="s">
        <v>12460</v>
      </c>
      <c r="E2699" s="7" t="s">
        <v>12461</v>
      </c>
      <c r="F2699" s="7" t="s">
        <v>12460</v>
      </c>
      <c r="G2699" s="7" t="s">
        <v>255</v>
      </c>
      <c r="H2699" s="7" t="s">
        <v>12462</v>
      </c>
      <c r="I2699" s="7"/>
      <c r="J2699" s="7" t="s">
        <v>3016</v>
      </c>
      <c r="K2699" s="7" t="s">
        <v>12463</v>
      </c>
      <c r="L2699" s="113"/>
    </row>
    <row r="2700" spans="1:12" ht="13.5" customHeight="1">
      <c r="A2700" s="7">
        <v>5998</v>
      </c>
      <c r="B2700" s="7" t="s">
        <v>12464</v>
      </c>
      <c r="C2700" s="7" t="s">
        <v>12465</v>
      </c>
      <c r="D2700" s="7" t="s">
        <v>12466</v>
      </c>
      <c r="E2700" s="7" t="s">
        <v>12467</v>
      </c>
      <c r="F2700" s="7" t="s">
        <v>12466</v>
      </c>
      <c r="G2700" s="7" t="s">
        <v>247</v>
      </c>
      <c r="H2700" s="7" t="s">
        <v>1829</v>
      </c>
      <c r="I2700" s="7"/>
      <c r="J2700" s="7" t="s">
        <v>3076</v>
      </c>
      <c r="K2700" s="7" t="s">
        <v>12468</v>
      </c>
      <c r="L2700" s="113"/>
    </row>
    <row r="2701" spans="1:12" ht="13.5" customHeight="1">
      <c r="A2701" s="7">
        <v>6081</v>
      </c>
      <c r="B2701" s="7" t="s">
        <v>12469</v>
      </c>
      <c r="C2701" s="7" t="s">
        <v>12470</v>
      </c>
      <c r="D2701" s="7" t="s">
        <v>12471</v>
      </c>
      <c r="E2701" s="7"/>
      <c r="F2701" s="7" t="s">
        <v>12471</v>
      </c>
      <c r="G2701" s="7" t="s">
        <v>275</v>
      </c>
      <c r="H2701" s="7"/>
      <c r="I2701" s="7">
        <v>100068</v>
      </c>
      <c r="J2701" s="7" t="s">
        <v>3016</v>
      </c>
      <c r="K2701" s="7" t="s">
        <v>12472</v>
      </c>
      <c r="L2701" s="113"/>
    </row>
    <row r="2702" spans="1:12" ht="13.5" customHeight="1">
      <c r="A2702" s="7">
        <v>6082</v>
      </c>
      <c r="B2702" s="7" t="s">
        <v>12473</v>
      </c>
      <c r="C2702" s="933" t="s">
        <v>12474</v>
      </c>
      <c r="D2702" s="7" t="s">
        <v>12475</v>
      </c>
      <c r="E2702" s="7" t="s">
        <v>12476</v>
      </c>
      <c r="F2702" s="7" t="s">
        <v>12475</v>
      </c>
      <c r="G2702" s="7" t="s">
        <v>247</v>
      </c>
      <c r="H2702" s="7"/>
      <c r="I2702" s="7">
        <v>510000</v>
      </c>
      <c r="J2702" s="7" t="s">
        <v>3076</v>
      </c>
      <c r="K2702" s="7" t="s">
        <v>12477</v>
      </c>
      <c r="L2702" s="113"/>
    </row>
    <row r="2703" spans="1:12" ht="13.5" customHeight="1">
      <c r="A2703" s="7">
        <v>6091</v>
      </c>
      <c r="B2703" s="7" t="s">
        <v>12478</v>
      </c>
      <c r="C2703" s="7" t="s">
        <v>12479</v>
      </c>
      <c r="D2703" s="7" t="s">
        <v>12480</v>
      </c>
      <c r="E2703" s="7" t="s">
        <v>12481</v>
      </c>
      <c r="F2703" s="7" t="s">
        <v>12480</v>
      </c>
      <c r="G2703" s="7" t="s">
        <v>3045</v>
      </c>
      <c r="H2703" s="7" t="s">
        <v>12482</v>
      </c>
      <c r="I2703" s="7">
        <v>641422</v>
      </c>
      <c r="J2703" s="7" t="s">
        <v>2995</v>
      </c>
      <c r="K2703" s="7" t="s">
        <v>12483</v>
      </c>
      <c r="L2703" s="113"/>
    </row>
    <row r="2704" spans="1:12" ht="13.5" customHeight="1">
      <c r="A2704" s="7">
        <v>7052</v>
      </c>
      <c r="B2704" s="7" t="s">
        <v>12484</v>
      </c>
      <c r="C2704" s="7" t="s">
        <v>12485</v>
      </c>
      <c r="D2704" s="7" t="s">
        <v>12486</v>
      </c>
      <c r="E2704" s="7" t="s">
        <v>12487</v>
      </c>
      <c r="F2704" s="7">
        <v>13826409716</v>
      </c>
      <c r="G2704" s="7" t="s">
        <v>247</v>
      </c>
      <c r="H2704" s="7" t="s">
        <v>1829</v>
      </c>
      <c r="I2704" s="7">
        <v>511430</v>
      </c>
      <c r="J2704" s="7" t="s">
        <v>3076</v>
      </c>
      <c r="K2704" s="7" t="s">
        <v>12488</v>
      </c>
      <c r="L2704" s="113"/>
    </row>
    <row r="2705" spans="1:12" ht="13.5" customHeight="1">
      <c r="A2705" s="7">
        <v>7054</v>
      </c>
      <c r="B2705" s="7" t="s">
        <v>12489</v>
      </c>
      <c r="C2705" s="7" t="s">
        <v>12490</v>
      </c>
      <c r="D2705" s="7" t="s">
        <v>12491</v>
      </c>
      <c r="E2705" s="7"/>
      <c r="F2705" s="7" t="s">
        <v>12491</v>
      </c>
      <c r="G2705" s="7" t="s">
        <v>3088</v>
      </c>
      <c r="H2705" s="7" t="s">
        <v>12492</v>
      </c>
      <c r="I2705" s="7"/>
      <c r="J2705" s="7" t="s">
        <v>3142</v>
      </c>
      <c r="K2705" s="7" t="s">
        <v>12493</v>
      </c>
      <c r="L2705" s="113"/>
    </row>
    <row r="2706" spans="1:12" ht="13.5" customHeight="1">
      <c r="A2706" s="7">
        <v>7055</v>
      </c>
      <c r="B2706" s="7" t="s">
        <v>12494</v>
      </c>
      <c r="C2706" s="7" t="s">
        <v>12495</v>
      </c>
      <c r="D2706" s="7" t="s">
        <v>12496</v>
      </c>
      <c r="E2706" s="7"/>
      <c r="F2706" s="7" t="s">
        <v>12496</v>
      </c>
      <c r="G2706" s="7" t="s">
        <v>3060</v>
      </c>
      <c r="H2706" s="7"/>
      <c r="I2706" s="7"/>
      <c r="J2706" s="7" t="s">
        <v>3029</v>
      </c>
      <c r="K2706" s="7" t="s">
        <v>12497</v>
      </c>
      <c r="L2706" s="113"/>
    </row>
    <row r="2707" spans="1:12" ht="13.5" customHeight="1">
      <c r="A2707" s="7">
        <v>7056</v>
      </c>
      <c r="B2707" s="7" t="s">
        <v>12498</v>
      </c>
      <c r="C2707" s="7" t="s">
        <v>12499</v>
      </c>
      <c r="D2707" s="7" t="s">
        <v>12500</v>
      </c>
      <c r="E2707" s="7" t="s">
        <v>12501</v>
      </c>
      <c r="F2707" s="7" t="s">
        <v>12500</v>
      </c>
      <c r="G2707" s="7" t="s">
        <v>247</v>
      </c>
      <c r="H2707" s="7" t="s">
        <v>1829</v>
      </c>
      <c r="I2707" s="7"/>
      <c r="J2707" s="7" t="s">
        <v>3076</v>
      </c>
      <c r="K2707" s="7" t="s">
        <v>12502</v>
      </c>
      <c r="L2707" s="113"/>
    </row>
    <row r="2708" spans="1:12" ht="13.5" customHeight="1">
      <c r="A2708" s="7">
        <v>7058</v>
      </c>
      <c r="B2708" s="7" t="s">
        <v>12503</v>
      </c>
      <c r="C2708" s="7" t="s">
        <v>12504</v>
      </c>
      <c r="D2708" s="7" t="s">
        <v>12505</v>
      </c>
      <c r="E2708" s="7"/>
      <c r="F2708" s="7" t="s">
        <v>12505</v>
      </c>
      <c r="G2708" s="7" t="s">
        <v>3325</v>
      </c>
      <c r="H2708" s="7" t="s">
        <v>1856</v>
      </c>
      <c r="I2708" s="7"/>
      <c r="J2708" s="7" t="s">
        <v>3076</v>
      </c>
      <c r="K2708" s="7" t="s">
        <v>12506</v>
      </c>
      <c r="L2708" s="113"/>
    </row>
    <row r="2709" spans="1:12" ht="13.5" customHeight="1">
      <c r="A2709" s="7">
        <v>7059</v>
      </c>
      <c r="B2709" s="7" t="s">
        <v>12507</v>
      </c>
      <c r="C2709" s="7" t="s">
        <v>12508</v>
      </c>
      <c r="D2709" s="7" t="s">
        <v>12509</v>
      </c>
      <c r="E2709" s="7" t="s">
        <v>12510</v>
      </c>
      <c r="F2709" s="7" t="s">
        <v>12509</v>
      </c>
      <c r="G2709" s="7" t="s">
        <v>3009</v>
      </c>
      <c r="H2709" s="7" t="s">
        <v>12511</v>
      </c>
      <c r="I2709" s="7"/>
      <c r="J2709" s="7" t="s">
        <v>3076</v>
      </c>
      <c r="K2709" s="7" t="s">
        <v>12512</v>
      </c>
      <c r="L2709" s="113"/>
    </row>
    <row r="2710" spans="1:12" ht="13.5" customHeight="1">
      <c r="A2710" s="7">
        <v>7062</v>
      </c>
      <c r="B2710" s="7" t="s">
        <v>12513</v>
      </c>
      <c r="C2710" s="7" t="s">
        <v>12514</v>
      </c>
      <c r="D2710" s="7" t="s">
        <v>12515</v>
      </c>
      <c r="E2710" s="7" t="s">
        <v>12516</v>
      </c>
      <c r="F2710" s="7" t="s">
        <v>12515</v>
      </c>
      <c r="G2710" s="7" t="s">
        <v>247</v>
      </c>
      <c r="H2710" s="7" t="s">
        <v>248</v>
      </c>
      <c r="I2710" s="7"/>
      <c r="J2710" s="7" t="s">
        <v>3076</v>
      </c>
      <c r="K2710" s="7" t="s">
        <v>12517</v>
      </c>
      <c r="L2710" s="113"/>
    </row>
    <row r="2711" spans="1:12" ht="13.5" customHeight="1">
      <c r="A2711" s="7">
        <v>7065</v>
      </c>
      <c r="B2711" s="7" t="s">
        <v>12518</v>
      </c>
      <c r="C2711" s="7" t="s">
        <v>12519</v>
      </c>
      <c r="D2711" s="7" t="s">
        <v>12520</v>
      </c>
      <c r="E2711" s="7" t="s">
        <v>12521</v>
      </c>
      <c r="F2711" s="7" t="s">
        <v>12520</v>
      </c>
      <c r="G2711" s="7" t="s">
        <v>3140</v>
      </c>
      <c r="H2711" s="7"/>
      <c r="I2711" s="7"/>
      <c r="J2711" s="7" t="s">
        <v>2995</v>
      </c>
      <c r="K2711" s="7" t="s">
        <v>12522</v>
      </c>
      <c r="L2711" s="113"/>
    </row>
    <row r="2712" spans="1:12" ht="13.5" customHeight="1">
      <c r="A2712" s="7">
        <v>7066</v>
      </c>
      <c r="B2712" s="7" t="s">
        <v>12523</v>
      </c>
      <c r="C2712" s="7" t="s">
        <v>12524</v>
      </c>
      <c r="D2712" s="7" t="s">
        <v>12525</v>
      </c>
      <c r="E2712" s="7"/>
      <c r="F2712" s="7" t="s">
        <v>12525</v>
      </c>
      <c r="G2712" s="7" t="s">
        <v>3102</v>
      </c>
      <c r="H2712" s="7" t="s">
        <v>3755</v>
      </c>
      <c r="I2712" s="7"/>
      <c r="J2712" s="7" t="s">
        <v>3076</v>
      </c>
      <c r="K2712" s="7" t="s">
        <v>12526</v>
      </c>
      <c r="L2712" s="113"/>
    </row>
    <row r="2713" spans="1:12" ht="13.5" customHeight="1">
      <c r="A2713" s="7">
        <v>7105</v>
      </c>
      <c r="B2713" s="7" t="s">
        <v>12527</v>
      </c>
      <c r="C2713" s="7" t="s">
        <v>12528</v>
      </c>
      <c r="D2713" s="7" t="s">
        <v>12529</v>
      </c>
      <c r="E2713" s="7" t="s">
        <v>12530</v>
      </c>
      <c r="F2713" s="7" t="s">
        <v>12529</v>
      </c>
      <c r="G2713" s="7" t="s">
        <v>12531</v>
      </c>
      <c r="H2713" s="7" t="s">
        <v>12532</v>
      </c>
      <c r="I2713" s="7"/>
      <c r="J2713" s="7" t="s">
        <v>3016</v>
      </c>
      <c r="K2713" s="7" t="s">
        <v>12533</v>
      </c>
      <c r="L2713" s="113"/>
    </row>
    <row r="2714" spans="1:12" ht="13.5" customHeight="1">
      <c r="A2714" s="7">
        <v>7145</v>
      </c>
      <c r="B2714" s="7" t="s">
        <v>12534</v>
      </c>
      <c r="C2714" s="7" t="s">
        <v>12535</v>
      </c>
      <c r="D2714" s="7" t="s">
        <v>12536</v>
      </c>
      <c r="E2714" s="7" t="s">
        <v>12537</v>
      </c>
      <c r="F2714" s="7" t="s">
        <v>12536</v>
      </c>
      <c r="G2714" s="7" t="s">
        <v>275</v>
      </c>
      <c r="H2714" s="7"/>
      <c r="I2714" s="7"/>
      <c r="J2714" s="7" t="s">
        <v>3142</v>
      </c>
      <c r="K2714" s="7" t="s">
        <v>12538</v>
      </c>
      <c r="L2714" s="113"/>
    </row>
    <row r="2715" spans="1:12" ht="13.5" customHeight="1">
      <c r="A2715" s="7">
        <v>7146</v>
      </c>
      <c r="B2715" s="7" t="s">
        <v>12539</v>
      </c>
      <c r="C2715" s="7" t="s">
        <v>12540</v>
      </c>
      <c r="D2715" s="7" t="s">
        <v>12541</v>
      </c>
      <c r="E2715" s="7" t="s">
        <v>12542</v>
      </c>
      <c r="F2715" s="7" t="s">
        <v>12541</v>
      </c>
      <c r="G2715" s="7" t="s">
        <v>3009</v>
      </c>
      <c r="H2715" s="7" t="s">
        <v>3278</v>
      </c>
      <c r="I2715" s="7"/>
      <c r="J2715" s="7" t="s">
        <v>3076</v>
      </c>
      <c r="K2715" s="7" t="s">
        <v>12543</v>
      </c>
      <c r="L2715" s="113"/>
    </row>
    <row r="2716" spans="1:12" ht="13.5" customHeight="1">
      <c r="A2716" s="7">
        <v>7147</v>
      </c>
      <c r="B2716" s="7" t="s">
        <v>12544</v>
      </c>
      <c r="C2716" s="7" t="s">
        <v>12545</v>
      </c>
      <c r="D2716" s="7" t="s">
        <v>12546</v>
      </c>
      <c r="E2716" s="7" t="s">
        <v>12546</v>
      </c>
      <c r="F2716" s="7">
        <v>18965769687</v>
      </c>
      <c r="G2716" s="7" t="s">
        <v>3027</v>
      </c>
      <c r="H2716" s="7" t="s">
        <v>4013</v>
      </c>
      <c r="I2716" s="7"/>
      <c r="J2716" s="7" t="s">
        <v>2995</v>
      </c>
      <c r="K2716" s="7" t="s">
        <v>12547</v>
      </c>
      <c r="L2716" s="113"/>
    </row>
    <row r="2717" spans="1:12" ht="13.5" customHeight="1">
      <c r="A2717" s="7">
        <v>7148</v>
      </c>
      <c r="B2717" s="7" t="s">
        <v>12548</v>
      </c>
      <c r="C2717" s="7" t="s">
        <v>12549</v>
      </c>
      <c r="D2717" s="7" t="s">
        <v>12550</v>
      </c>
      <c r="E2717" s="7"/>
      <c r="F2717" s="7" t="s">
        <v>12550</v>
      </c>
      <c r="G2717" s="7" t="s">
        <v>12551</v>
      </c>
      <c r="H2717" s="7" t="s">
        <v>12552</v>
      </c>
      <c r="I2717" s="7"/>
      <c r="J2717" s="7" t="s">
        <v>3076</v>
      </c>
      <c r="K2717" s="7" t="s">
        <v>12553</v>
      </c>
      <c r="L2717" s="113"/>
    </row>
    <row r="2718" spans="1:12" ht="13.5" customHeight="1">
      <c r="A2718" s="7">
        <v>7155</v>
      </c>
      <c r="B2718" s="7" t="s">
        <v>12554</v>
      </c>
      <c r="C2718" s="7" t="s">
        <v>12555</v>
      </c>
      <c r="D2718" s="7" t="s">
        <v>12556</v>
      </c>
      <c r="E2718" s="7"/>
      <c r="F2718" s="7" t="s">
        <v>12556</v>
      </c>
      <c r="G2718" s="7" t="s">
        <v>3102</v>
      </c>
      <c r="H2718" s="7" t="s">
        <v>12557</v>
      </c>
      <c r="I2718" s="7"/>
      <c r="J2718" s="7" t="s">
        <v>2995</v>
      </c>
      <c r="K2718" s="7" t="s">
        <v>12558</v>
      </c>
      <c r="L2718" s="113"/>
    </row>
    <row r="2719" spans="1:12" ht="13.5" customHeight="1">
      <c r="A2719" s="7">
        <v>7156</v>
      </c>
      <c r="B2719" s="7" t="s">
        <v>12559</v>
      </c>
      <c r="C2719" s="7" t="s">
        <v>12560</v>
      </c>
      <c r="D2719" s="7" t="s">
        <v>12561</v>
      </c>
      <c r="E2719" s="7"/>
      <c r="F2719" s="7" t="s">
        <v>12561</v>
      </c>
      <c r="G2719" s="7" t="s">
        <v>3009</v>
      </c>
      <c r="H2719" s="7" t="s">
        <v>11687</v>
      </c>
      <c r="I2719" s="7">
        <v>318054</v>
      </c>
      <c r="J2719" s="7" t="s">
        <v>2995</v>
      </c>
      <c r="K2719" s="7" t="s">
        <v>12562</v>
      </c>
      <c r="L2719" s="113"/>
    </row>
    <row r="2720" spans="1:12" ht="13.5" customHeight="1">
      <c r="A2720" s="7">
        <v>7166</v>
      </c>
      <c r="B2720" s="7" t="s">
        <v>12563</v>
      </c>
      <c r="C2720" s="7" t="s">
        <v>12564</v>
      </c>
      <c r="D2720" s="7" t="s">
        <v>12565</v>
      </c>
      <c r="E2720" s="7"/>
      <c r="F2720" s="7" t="s">
        <v>12566</v>
      </c>
      <c r="G2720" s="7" t="s">
        <v>3370</v>
      </c>
      <c r="H2720" s="7"/>
      <c r="I2720" s="7"/>
      <c r="J2720" s="7" t="s">
        <v>3076</v>
      </c>
      <c r="K2720" s="7" t="s">
        <v>12567</v>
      </c>
      <c r="L2720" s="113"/>
    </row>
    <row r="2721" spans="1:12" ht="13.5" customHeight="1">
      <c r="A2721" s="7">
        <v>7167</v>
      </c>
      <c r="B2721" s="7" t="s">
        <v>12568</v>
      </c>
      <c r="C2721" s="7" t="s">
        <v>12569</v>
      </c>
      <c r="D2721" s="7" t="s">
        <v>12570</v>
      </c>
      <c r="E2721" s="7" t="s">
        <v>12571</v>
      </c>
      <c r="F2721" s="7" t="s">
        <v>12570</v>
      </c>
      <c r="G2721" s="7" t="s">
        <v>3009</v>
      </c>
      <c r="H2721" s="7" t="s">
        <v>3278</v>
      </c>
      <c r="I2721" s="7"/>
      <c r="J2721" s="7" t="s">
        <v>3076</v>
      </c>
      <c r="K2721" s="7" t="s">
        <v>12572</v>
      </c>
      <c r="L2721" s="113"/>
    </row>
    <row r="2722" spans="1:12" ht="13.5" customHeight="1">
      <c r="A2722" s="7">
        <v>7168</v>
      </c>
      <c r="B2722" s="7" t="s">
        <v>12573</v>
      </c>
      <c r="C2722" s="7" t="s">
        <v>12574</v>
      </c>
      <c r="D2722" s="7" t="s">
        <v>12575</v>
      </c>
      <c r="E2722" s="7" t="s">
        <v>12575</v>
      </c>
      <c r="F2722" s="7" t="s">
        <v>12575</v>
      </c>
      <c r="G2722" s="7" t="s">
        <v>3140</v>
      </c>
      <c r="H2722" s="7" t="s">
        <v>3141</v>
      </c>
      <c r="I2722" s="7">
        <v>250001</v>
      </c>
      <c r="J2722" s="7" t="s">
        <v>3076</v>
      </c>
      <c r="K2722" s="7" t="s">
        <v>12576</v>
      </c>
      <c r="L2722" s="113"/>
    </row>
    <row r="2723" spans="1:12" ht="13.5" customHeight="1">
      <c r="A2723" s="7">
        <v>7177</v>
      </c>
      <c r="B2723" s="7" t="s">
        <v>12577</v>
      </c>
      <c r="C2723" s="7" t="s">
        <v>12578</v>
      </c>
      <c r="D2723" s="7" t="s">
        <v>12579</v>
      </c>
      <c r="E2723" s="7" t="s">
        <v>12579</v>
      </c>
      <c r="F2723" s="7" t="s">
        <v>12579</v>
      </c>
      <c r="G2723" s="7" t="s">
        <v>255</v>
      </c>
      <c r="H2723" s="7" t="s">
        <v>3134</v>
      </c>
      <c r="I2723" s="7"/>
      <c r="J2723" s="7" t="s">
        <v>3076</v>
      </c>
      <c r="K2723" s="7" t="s">
        <v>12580</v>
      </c>
      <c r="L2723" s="113"/>
    </row>
    <row r="2724" spans="1:12" ht="13.5" customHeight="1">
      <c r="A2724" s="7">
        <v>7178</v>
      </c>
      <c r="B2724" s="7" t="s">
        <v>12581</v>
      </c>
      <c r="C2724" s="7" t="s">
        <v>12582</v>
      </c>
      <c r="D2724" s="7" t="s">
        <v>12583</v>
      </c>
      <c r="E2724" s="7" t="s">
        <v>12584</v>
      </c>
      <c r="F2724" s="7">
        <v>13570839029</v>
      </c>
      <c r="G2724" s="7" t="s">
        <v>247</v>
      </c>
      <c r="H2724" s="7" t="s">
        <v>374</v>
      </c>
      <c r="I2724" s="7"/>
      <c r="J2724" s="7" t="s">
        <v>3016</v>
      </c>
      <c r="K2724" s="7" t="s">
        <v>12585</v>
      </c>
      <c r="L2724" s="113"/>
    </row>
    <row r="2725" spans="1:12" ht="13.5" customHeight="1">
      <c r="A2725" s="7">
        <v>7180</v>
      </c>
      <c r="B2725" s="7" t="s">
        <v>12586</v>
      </c>
      <c r="C2725" s="7" t="s">
        <v>12587</v>
      </c>
      <c r="D2725" s="7" t="s">
        <v>12588</v>
      </c>
      <c r="E2725" s="7" t="s">
        <v>12589</v>
      </c>
      <c r="F2725" s="7" t="s">
        <v>12588</v>
      </c>
      <c r="G2725" s="7" t="s">
        <v>3009</v>
      </c>
      <c r="H2725" s="7" t="s">
        <v>3694</v>
      </c>
      <c r="I2725" s="7"/>
      <c r="J2725" s="7" t="s">
        <v>3076</v>
      </c>
      <c r="K2725" s="7" t="s">
        <v>12590</v>
      </c>
      <c r="L2725" s="113"/>
    </row>
    <row r="2726" spans="1:12" ht="13.5" customHeight="1">
      <c r="A2726" s="7">
        <v>7181</v>
      </c>
      <c r="B2726" s="7" t="s">
        <v>12591</v>
      </c>
      <c r="C2726" s="7" t="s">
        <v>12592</v>
      </c>
      <c r="D2726" s="7" t="s">
        <v>12593</v>
      </c>
      <c r="E2726" s="7"/>
      <c r="F2726" s="7" t="s">
        <v>12593</v>
      </c>
      <c r="G2726" s="7" t="s">
        <v>3045</v>
      </c>
      <c r="H2726" s="7" t="s">
        <v>2190</v>
      </c>
      <c r="I2726" s="7"/>
      <c r="J2726" s="7" t="s">
        <v>3076</v>
      </c>
      <c r="K2726" s="7" t="s">
        <v>12594</v>
      </c>
      <c r="L2726" s="113"/>
    </row>
    <row r="2727" spans="1:12" ht="13.5" customHeight="1">
      <c r="A2727" s="7">
        <v>7182</v>
      </c>
      <c r="B2727" s="7" t="s">
        <v>12595</v>
      </c>
      <c r="C2727" s="7" t="s">
        <v>12596</v>
      </c>
      <c r="D2727" s="7">
        <v>13032674184</v>
      </c>
      <c r="E2727" s="7"/>
      <c r="F2727" s="7">
        <v>13032674184</v>
      </c>
      <c r="G2727" s="7" t="s">
        <v>3045</v>
      </c>
      <c r="H2727" s="7" t="s">
        <v>2190</v>
      </c>
      <c r="I2727" s="7"/>
      <c r="J2727" s="7" t="s">
        <v>3076</v>
      </c>
      <c r="K2727" s="7" t="s">
        <v>12597</v>
      </c>
      <c r="L2727" s="113"/>
    </row>
    <row r="2728" spans="1:12" ht="13.5" customHeight="1">
      <c r="A2728" s="7">
        <v>7184</v>
      </c>
      <c r="B2728" s="7" t="s">
        <v>12598</v>
      </c>
      <c r="C2728" s="7" t="s">
        <v>12599</v>
      </c>
      <c r="D2728" s="7" t="s">
        <v>12600</v>
      </c>
      <c r="E2728" s="7"/>
      <c r="F2728" s="7" t="s">
        <v>12600</v>
      </c>
      <c r="G2728" s="7" t="s">
        <v>247</v>
      </c>
      <c r="H2728" s="7" t="s">
        <v>1851</v>
      </c>
      <c r="I2728" s="7">
        <v>528031</v>
      </c>
      <c r="J2728" s="7" t="s">
        <v>3076</v>
      </c>
      <c r="K2728" s="7" t="s">
        <v>12601</v>
      </c>
      <c r="L2728" s="113"/>
    </row>
    <row r="2729" spans="1:12" ht="13.5" customHeight="1">
      <c r="A2729" s="7">
        <v>7198</v>
      </c>
      <c r="B2729" s="7" t="s">
        <v>12602</v>
      </c>
      <c r="C2729" s="7" t="s">
        <v>12603</v>
      </c>
      <c r="D2729" s="7" t="s">
        <v>7770</v>
      </c>
      <c r="E2729" s="7" t="s">
        <v>7771</v>
      </c>
      <c r="F2729" s="7" t="s">
        <v>7770</v>
      </c>
      <c r="G2729" s="7" t="s">
        <v>3370</v>
      </c>
      <c r="H2729" s="7" t="s">
        <v>12604</v>
      </c>
      <c r="I2729" s="7"/>
      <c r="J2729" s="7" t="s">
        <v>3076</v>
      </c>
      <c r="K2729" s="7" t="s">
        <v>12605</v>
      </c>
      <c r="L2729" s="113"/>
    </row>
    <row r="2730" spans="1:12" ht="13.5" customHeight="1">
      <c r="A2730" s="7">
        <v>7200</v>
      </c>
      <c r="B2730" s="7" t="s">
        <v>12606</v>
      </c>
      <c r="C2730" s="7" t="s">
        <v>12607</v>
      </c>
      <c r="D2730" s="7" t="s">
        <v>12608</v>
      </c>
      <c r="E2730" s="7"/>
      <c r="F2730" s="7">
        <v>18256046305</v>
      </c>
      <c r="G2730" s="7" t="s">
        <v>3325</v>
      </c>
      <c r="H2730" s="7" t="s">
        <v>1856</v>
      </c>
      <c r="I2730" s="7"/>
      <c r="J2730" s="7" t="s">
        <v>3142</v>
      </c>
      <c r="K2730" s="7" t="s">
        <v>12609</v>
      </c>
      <c r="L2730" s="113"/>
    </row>
    <row r="2731" spans="1:12" ht="13.5" customHeight="1">
      <c r="A2731" s="7">
        <v>7209</v>
      </c>
      <c r="B2731" s="7" t="s">
        <v>12610</v>
      </c>
      <c r="C2731" s="7" t="s">
        <v>12611</v>
      </c>
      <c r="D2731" s="7" t="s">
        <v>12612</v>
      </c>
      <c r="E2731" s="7"/>
      <c r="F2731" s="7" t="s">
        <v>12612</v>
      </c>
      <c r="G2731" s="7" t="s">
        <v>3002</v>
      </c>
      <c r="H2731" s="7"/>
      <c r="I2731" s="7">
        <v>542600</v>
      </c>
      <c r="J2731" s="7" t="s">
        <v>3104</v>
      </c>
      <c r="K2731" s="7" t="s">
        <v>12613</v>
      </c>
      <c r="L2731" s="113"/>
    </row>
    <row r="2732" spans="1:12" ht="13.5" customHeight="1">
      <c r="A2732" s="7">
        <v>7245</v>
      </c>
      <c r="B2732" s="7" t="s">
        <v>12614</v>
      </c>
      <c r="C2732" s="7" t="s">
        <v>12615</v>
      </c>
      <c r="D2732" s="7" t="s">
        <v>12616</v>
      </c>
      <c r="E2732" s="7" t="s">
        <v>12617</v>
      </c>
      <c r="F2732" s="7" t="s">
        <v>12616</v>
      </c>
      <c r="G2732" s="7" t="s">
        <v>255</v>
      </c>
      <c r="H2732" s="7" t="s">
        <v>1934</v>
      </c>
      <c r="I2732" s="7"/>
      <c r="J2732" s="7" t="s">
        <v>12618</v>
      </c>
      <c r="K2732" s="7" t="s">
        <v>12619</v>
      </c>
      <c r="L2732" s="113"/>
    </row>
    <row r="2733" spans="1:12" ht="13.5" customHeight="1">
      <c r="A2733" s="7">
        <v>7250</v>
      </c>
      <c r="B2733" s="7" t="s">
        <v>12620</v>
      </c>
      <c r="C2733" s="7" t="s">
        <v>12621</v>
      </c>
      <c r="D2733" s="7" t="s">
        <v>12622</v>
      </c>
      <c r="E2733" s="7" t="s">
        <v>12623</v>
      </c>
      <c r="F2733" s="7" t="s">
        <v>12622</v>
      </c>
      <c r="G2733" s="7" t="s">
        <v>247</v>
      </c>
      <c r="H2733" s="7" t="s">
        <v>374</v>
      </c>
      <c r="I2733" s="7"/>
      <c r="J2733" s="7" t="s">
        <v>3016</v>
      </c>
      <c r="K2733" s="7" t="s">
        <v>12624</v>
      </c>
      <c r="L2733" s="113"/>
    </row>
    <row r="2734" spans="1:12" ht="13.5" customHeight="1">
      <c r="A2734" s="7">
        <v>7267</v>
      </c>
      <c r="B2734" s="7" t="s">
        <v>6951</v>
      </c>
      <c r="C2734" s="7" t="s">
        <v>12625</v>
      </c>
      <c r="D2734" s="7" t="s">
        <v>12626</v>
      </c>
      <c r="E2734" s="7" t="s">
        <v>12627</v>
      </c>
      <c r="F2734" s="7" t="s">
        <v>12626</v>
      </c>
      <c r="G2734" s="7" t="s">
        <v>255</v>
      </c>
      <c r="H2734" s="7"/>
      <c r="I2734" s="7"/>
      <c r="J2734" s="7" t="s">
        <v>3016</v>
      </c>
      <c r="K2734" s="7" t="s">
        <v>12628</v>
      </c>
      <c r="L2734" s="113"/>
    </row>
    <row r="2735" spans="1:12" ht="13.5" customHeight="1">
      <c r="A2735" s="7">
        <v>7272</v>
      </c>
      <c r="B2735" s="7" t="s">
        <v>12629</v>
      </c>
      <c r="C2735" s="7" t="s">
        <v>12630</v>
      </c>
      <c r="D2735" s="7" t="s">
        <v>12631</v>
      </c>
      <c r="E2735" s="7" t="s">
        <v>12632</v>
      </c>
      <c r="F2735" s="7">
        <v>13883612665</v>
      </c>
      <c r="G2735" s="7" t="s">
        <v>247</v>
      </c>
      <c r="H2735" s="7" t="s">
        <v>1851</v>
      </c>
      <c r="I2735" s="7"/>
      <c r="J2735" s="7" t="s">
        <v>3998</v>
      </c>
      <c r="K2735" s="7" t="s">
        <v>12633</v>
      </c>
      <c r="L2735" s="113"/>
    </row>
    <row r="2736" spans="1:12" ht="13.5" customHeight="1">
      <c r="A2736" s="7">
        <v>7286</v>
      </c>
      <c r="B2736" s="7" t="s">
        <v>12634</v>
      </c>
      <c r="C2736" s="7" t="s">
        <v>12635</v>
      </c>
      <c r="D2736" s="7" t="s">
        <v>12636</v>
      </c>
      <c r="E2736" s="7" t="s">
        <v>12637</v>
      </c>
      <c r="F2736" s="7" t="s">
        <v>12636</v>
      </c>
      <c r="G2736" s="7" t="s">
        <v>3009</v>
      </c>
      <c r="H2736" s="7" t="s">
        <v>3694</v>
      </c>
      <c r="I2736" s="7"/>
      <c r="J2736" s="7" t="s">
        <v>3076</v>
      </c>
      <c r="K2736" s="7" t="s">
        <v>12638</v>
      </c>
      <c r="L2736" s="113"/>
    </row>
    <row r="2737" spans="1:12" ht="13.5" customHeight="1">
      <c r="A2737" s="7">
        <v>7287</v>
      </c>
      <c r="B2737" s="7" t="s">
        <v>12639</v>
      </c>
      <c r="C2737" s="7" t="s">
        <v>12640</v>
      </c>
      <c r="D2737" s="7">
        <v>13296678869</v>
      </c>
      <c r="E2737" s="7"/>
      <c r="F2737" s="7">
        <v>13296678869</v>
      </c>
      <c r="G2737" s="7" t="s">
        <v>3102</v>
      </c>
      <c r="H2737" s="7" t="s">
        <v>12641</v>
      </c>
      <c r="I2737" s="7"/>
      <c r="J2737" s="7" t="s">
        <v>3076</v>
      </c>
      <c r="K2737" s="7" t="s">
        <v>12642</v>
      </c>
      <c r="L2737" s="113"/>
    </row>
    <row r="2738" spans="1:12" ht="13.5" customHeight="1">
      <c r="A2738" s="7">
        <v>7292</v>
      </c>
      <c r="B2738" s="7" t="s">
        <v>12643</v>
      </c>
      <c r="C2738" s="7" t="s">
        <v>12644</v>
      </c>
      <c r="D2738" s="7" t="s">
        <v>12645</v>
      </c>
      <c r="E2738" s="7" t="s">
        <v>12645</v>
      </c>
      <c r="F2738" s="7" t="s">
        <v>12645</v>
      </c>
      <c r="G2738" s="7" t="s">
        <v>3009</v>
      </c>
      <c r="H2738" s="7" t="s">
        <v>3694</v>
      </c>
      <c r="I2738" s="7"/>
      <c r="J2738" s="7" t="s">
        <v>3076</v>
      </c>
      <c r="K2738" s="7" t="s">
        <v>12646</v>
      </c>
      <c r="L2738" s="113"/>
    </row>
    <row r="2739" spans="1:12" ht="13.5" customHeight="1">
      <c r="A2739" s="7">
        <v>7294</v>
      </c>
      <c r="B2739" s="7" t="s">
        <v>12647</v>
      </c>
      <c r="C2739" s="7" t="s">
        <v>12648</v>
      </c>
      <c r="D2739" s="7" t="s">
        <v>12649</v>
      </c>
      <c r="E2739" s="7" t="s">
        <v>12650</v>
      </c>
      <c r="F2739" s="7">
        <v>15920523969</v>
      </c>
      <c r="G2739" s="7" t="s">
        <v>247</v>
      </c>
      <c r="H2739" s="7" t="s">
        <v>1829</v>
      </c>
      <c r="I2739" s="7">
        <v>510800</v>
      </c>
      <c r="J2739" s="7" t="s">
        <v>3076</v>
      </c>
      <c r="K2739" s="7" t="s">
        <v>12651</v>
      </c>
      <c r="L2739" s="113"/>
    </row>
    <row r="2740" spans="1:12" ht="13.5" customHeight="1">
      <c r="A2740" s="7">
        <v>7296</v>
      </c>
      <c r="B2740" s="7" t="s">
        <v>12652</v>
      </c>
      <c r="C2740" s="7" t="s">
        <v>12653</v>
      </c>
      <c r="D2740" s="7" t="s">
        <v>12654</v>
      </c>
      <c r="E2740" s="7" t="s">
        <v>12655</v>
      </c>
      <c r="F2740" s="7" t="s">
        <v>12656</v>
      </c>
      <c r="G2740" s="7" t="s">
        <v>3325</v>
      </c>
      <c r="H2740" s="7" t="s">
        <v>12657</v>
      </c>
      <c r="I2740" s="7"/>
      <c r="J2740" s="7" t="s">
        <v>3104</v>
      </c>
      <c r="K2740" s="7" t="s">
        <v>12658</v>
      </c>
      <c r="L2740" s="113"/>
    </row>
    <row r="2741" spans="1:12" ht="13.5" customHeight="1">
      <c r="A2741" s="7">
        <v>7299</v>
      </c>
      <c r="B2741" s="7" t="s">
        <v>12659</v>
      </c>
      <c r="C2741" s="7" t="s">
        <v>12660</v>
      </c>
      <c r="D2741" s="7" t="s">
        <v>12661</v>
      </c>
      <c r="E2741" s="7" t="s">
        <v>12662</v>
      </c>
      <c r="F2741" s="7" t="s">
        <v>12661</v>
      </c>
      <c r="G2741" s="7" t="s">
        <v>247</v>
      </c>
      <c r="H2741" s="7" t="s">
        <v>1829</v>
      </c>
      <c r="I2741" s="7"/>
      <c r="J2741" s="7" t="s">
        <v>3076</v>
      </c>
      <c r="K2741" s="7" t="s">
        <v>12663</v>
      </c>
      <c r="L2741" s="113"/>
    </row>
    <row r="2742" spans="1:12" ht="13.5" customHeight="1">
      <c r="A2742" s="7">
        <v>7300</v>
      </c>
      <c r="B2742" s="7" t="s">
        <v>12664</v>
      </c>
      <c r="C2742" s="7" t="s">
        <v>12665</v>
      </c>
      <c r="D2742" s="7">
        <v>13903515322</v>
      </c>
      <c r="E2742" s="7" t="s">
        <v>12666</v>
      </c>
      <c r="F2742" s="7">
        <v>13903515322</v>
      </c>
      <c r="G2742" s="7" t="s">
        <v>3868</v>
      </c>
      <c r="H2742" s="7" t="s">
        <v>3978</v>
      </c>
      <c r="I2742" s="7"/>
      <c r="J2742" s="7" t="s">
        <v>3076</v>
      </c>
      <c r="K2742" s="7" t="s">
        <v>12667</v>
      </c>
      <c r="L2742" s="113"/>
    </row>
    <row r="2743" spans="1:12" ht="13.5" customHeight="1">
      <c r="A2743" s="120">
        <v>4430</v>
      </c>
      <c r="B2743" s="120" t="s">
        <v>12668</v>
      </c>
      <c r="C2743" s="113" t="s">
        <v>12669</v>
      </c>
      <c r="D2743" s="233" t="s">
        <v>12670</v>
      </c>
      <c r="E2743" s="120" t="s">
        <v>12670</v>
      </c>
      <c r="F2743" s="120">
        <v>18666634150</v>
      </c>
      <c r="G2743" s="120" t="s">
        <v>241</v>
      </c>
      <c r="H2743" s="120" t="s">
        <v>740</v>
      </c>
      <c r="I2743" s="120">
        <v>529100</v>
      </c>
      <c r="J2743" s="120" t="s">
        <v>25</v>
      </c>
      <c r="K2743" s="120" t="s">
        <v>12671</v>
      </c>
      <c r="L2743" s="113"/>
    </row>
    <row r="2744" spans="1:12" ht="13.5" customHeight="1">
      <c r="A2744" s="120">
        <v>4432</v>
      </c>
      <c r="B2744" s="120" t="s">
        <v>12672</v>
      </c>
      <c r="C2744" s="113" t="s">
        <v>12673</v>
      </c>
      <c r="D2744" s="233" t="s">
        <v>12674</v>
      </c>
      <c r="E2744" s="120" t="s">
        <v>12674</v>
      </c>
      <c r="F2744" s="120" t="s">
        <v>12674</v>
      </c>
      <c r="G2744" s="120" t="s">
        <v>220</v>
      </c>
      <c r="H2744" s="120" t="s">
        <v>2742</v>
      </c>
      <c r="I2744" s="120">
        <v>321306</v>
      </c>
      <c r="J2744" s="120" t="s">
        <v>146</v>
      </c>
      <c r="K2744" s="120" t="s">
        <v>12675</v>
      </c>
      <c r="L2744" s="113"/>
    </row>
    <row r="2745" spans="1:12" ht="13.5" customHeight="1">
      <c r="A2745" s="120">
        <v>4434</v>
      </c>
      <c r="B2745" s="120" t="s">
        <v>12676</v>
      </c>
      <c r="C2745" s="113" t="s">
        <v>12677</v>
      </c>
      <c r="D2745" s="120">
        <v>7271868</v>
      </c>
      <c r="E2745" s="120">
        <v>7271096</v>
      </c>
      <c r="F2745" s="120">
        <v>7271096</v>
      </c>
      <c r="G2745" s="120" t="s">
        <v>220</v>
      </c>
      <c r="H2745" s="120" t="s">
        <v>8110</v>
      </c>
      <c r="I2745" s="233">
        <v>321300</v>
      </c>
      <c r="J2745" s="120" t="s">
        <v>146</v>
      </c>
      <c r="K2745" s="120" t="s">
        <v>12678</v>
      </c>
      <c r="L2745" s="113"/>
    </row>
    <row r="2746" spans="1:12" ht="13.5" customHeight="1">
      <c r="A2746" s="120">
        <v>4437</v>
      </c>
      <c r="B2746" s="120" t="s">
        <v>12679</v>
      </c>
      <c r="C2746" s="113" t="s">
        <v>12680</v>
      </c>
      <c r="D2746" s="120" t="s">
        <v>12681</v>
      </c>
      <c r="E2746" s="120" t="s">
        <v>12682</v>
      </c>
      <c r="F2746" s="120">
        <v>13392103696</v>
      </c>
      <c r="G2746" s="120" t="s">
        <v>241</v>
      </c>
      <c r="H2746" s="120" t="s">
        <v>53</v>
      </c>
      <c r="I2746" s="233">
        <v>510045</v>
      </c>
      <c r="J2746" s="120" t="s">
        <v>17</v>
      </c>
      <c r="K2746" s="13" t="s">
        <v>12683</v>
      </c>
      <c r="L2746" s="113"/>
    </row>
    <row r="2747" spans="1:12" ht="13.5" customHeight="1">
      <c r="A2747" s="120">
        <v>4439</v>
      </c>
      <c r="B2747" s="120" t="s">
        <v>12684</v>
      </c>
      <c r="C2747" s="113" t="s">
        <v>12685</v>
      </c>
      <c r="D2747" s="120" t="s">
        <v>12686</v>
      </c>
      <c r="E2747" s="120" t="s">
        <v>12686</v>
      </c>
      <c r="F2747" s="120" t="s">
        <v>12686</v>
      </c>
      <c r="G2747" s="120" t="s">
        <v>106</v>
      </c>
      <c r="H2747" s="120" t="s">
        <v>12687</v>
      </c>
      <c r="I2747" s="233">
        <v>201499</v>
      </c>
      <c r="J2747" s="120" t="s">
        <v>25</v>
      </c>
      <c r="K2747" s="120" t="s">
        <v>12688</v>
      </c>
      <c r="L2747" s="113"/>
    </row>
    <row r="2748" spans="1:12" ht="13.5" customHeight="1">
      <c r="A2748" s="120">
        <v>4440</v>
      </c>
      <c r="B2748" s="120" t="s">
        <v>12689</v>
      </c>
      <c r="C2748" s="113" t="s">
        <v>12690</v>
      </c>
      <c r="D2748" s="120" t="s">
        <v>12691</v>
      </c>
      <c r="E2748" s="120" t="s">
        <v>12691</v>
      </c>
      <c r="F2748" s="120" t="s">
        <v>12691</v>
      </c>
      <c r="G2748" s="120" t="s">
        <v>894</v>
      </c>
      <c r="H2748" s="120" t="s">
        <v>12687</v>
      </c>
      <c r="I2748" s="233">
        <v>400060</v>
      </c>
      <c r="J2748" s="120" t="s">
        <v>17</v>
      </c>
      <c r="K2748" s="120" t="s">
        <v>12692</v>
      </c>
      <c r="L2748" s="113"/>
    </row>
    <row r="2749" spans="1:12" ht="13.5" customHeight="1">
      <c r="A2749" s="120">
        <v>4441</v>
      </c>
      <c r="B2749" s="120" t="s">
        <v>12693</v>
      </c>
      <c r="C2749" s="113" t="s">
        <v>12694</v>
      </c>
      <c r="D2749" s="120" t="s">
        <v>12695</v>
      </c>
      <c r="E2749" s="120" t="s">
        <v>12696</v>
      </c>
      <c r="F2749" s="120" t="s">
        <v>12695</v>
      </c>
      <c r="G2749" s="120" t="s">
        <v>241</v>
      </c>
      <c r="H2749" s="120" t="s">
        <v>66</v>
      </c>
      <c r="I2749" s="233">
        <v>518103</v>
      </c>
      <c r="J2749" s="120" t="s">
        <v>17</v>
      </c>
      <c r="K2749" s="120" t="s">
        <v>12697</v>
      </c>
      <c r="L2749" s="113"/>
    </row>
    <row r="2750" spans="1:12" ht="13.5" customHeight="1">
      <c r="A2750" s="120">
        <v>4442</v>
      </c>
      <c r="B2750" s="120" t="s">
        <v>12698</v>
      </c>
      <c r="C2750" s="113" t="s">
        <v>12699</v>
      </c>
      <c r="D2750" s="120" t="s">
        <v>12700</v>
      </c>
      <c r="E2750" s="120" t="s">
        <v>12701</v>
      </c>
      <c r="F2750" s="120" t="s">
        <v>12702</v>
      </c>
      <c r="G2750" s="120" t="s">
        <v>59</v>
      </c>
      <c r="H2750" s="120" t="s">
        <v>9278</v>
      </c>
      <c r="I2750" s="233">
        <v>214420</v>
      </c>
      <c r="J2750" s="120" t="s">
        <v>629</v>
      </c>
      <c r="K2750" s="120" t="s">
        <v>12703</v>
      </c>
      <c r="L2750" s="113"/>
    </row>
    <row r="2751" spans="1:12" ht="13.5" customHeight="1">
      <c r="A2751" s="120">
        <v>4444</v>
      </c>
      <c r="B2751" s="120" t="s">
        <v>12704</v>
      </c>
      <c r="C2751" s="113" t="s">
        <v>12705</v>
      </c>
      <c r="D2751" s="120" t="s">
        <v>12706</v>
      </c>
      <c r="E2751" s="120" t="s">
        <v>12706</v>
      </c>
      <c r="F2751" s="120" t="s">
        <v>12706</v>
      </c>
      <c r="G2751" s="120" t="s">
        <v>72</v>
      </c>
      <c r="H2751" s="120" t="s">
        <v>12687</v>
      </c>
      <c r="I2751" s="233">
        <v>102600</v>
      </c>
      <c r="J2751" s="120" t="s">
        <v>17</v>
      </c>
      <c r="K2751" s="13" t="s">
        <v>12707</v>
      </c>
      <c r="L2751" s="113"/>
    </row>
    <row r="2752" spans="1:12" ht="13.5" customHeight="1">
      <c r="A2752" s="120">
        <v>4447</v>
      </c>
      <c r="B2752" s="120" t="s">
        <v>12708</v>
      </c>
      <c r="C2752" s="113" t="s">
        <v>12709</v>
      </c>
      <c r="D2752" s="120" t="s">
        <v>12710</v>
      </c>
      <c r="E2752" s="120" t="s">
        <v>12711</v>
      </c>
      <c r="F2752" s="120">
        <v>1342039490</v>
      </c>
      <c r="G2752" s="120" t="s">
        <v>241</v>
      </c>
      <c r="H2752" s="120" t="s">
        <v>165</v>
      </c>
      <c r="I2752" s="233">
        <v>528400</v>
      </c>
      <c r="J2752" s="120" t="s">
        <v>17</v>
      </c>
      <c r="K2752" s="120" t="s">
        <v>12712</v>
      </c>
      <c r="L2752" s="113"/>
    </row>
    <row r="2753" spans="1:12" ht="13.5" customHeight="1">
      <c r="A2753" s="120">
        <v>4448</v>
      </c>
      <c r="B2753" s="120" t="s">
        <v>12713</v>
      </c>
      <c r="C2753" s="113" t="s">
        <v>12714</v>
      </c>
      <c r="D2753" s="120" t="s">
        <v>12715</v>
      </c>
      <c r="E2753" s="120" t="s">
        <v>12716</v>
      </c>
      <c r="F2753" s="120" t="s">
        <v>12716</v>
      </c>
      <c r="G2753" s="120" t="s">
        <v>241</v>
      </c>
      <c r="H2753" s="120" t="s">
        <v>604</v>
      </c>
      <c r="I2753" s="233">
        <v>526226</v>
      </c>
      <c r="J2753" s="120" t="s">
        <v>17</v>
      </c>
      <c r="K2753" s="120" t="s">
        <v>12717</v>
      </c>
      <c r="L2753" s="113"/>
    </row>
    <row r="2754" spans="1:12" ht="13.5" customHeight="1">
      <c r="A2754" s="120">
        <v>4449</v>
      </c>
      <c r="B2754" s="120" t="s">
        <v>12718</v>
      </c>
      <c r="C2754" s="113" t="s">
        <v>12719</v>
      </c>
      <c r="D2754" s="120" t="s">
        <v>12720</v>
      </c>
      <c r="E2754" s="120" t="s">
        <v>12721</v>
      </c>
      <c r="F2754" s="120">
        <v>13713275570</v>
      </c>
      <c r="G2754" s="120" t="s">
        <v>241</v>
      </c>
      <c r="H2754" s="120" t="s">
        <v>682</v>
      </c>
      <c r="I2754" s="233">
        <v>510660</v>
      </c>
      <c r="J2754" s="120" t="s">
        <v>17</v>
      </c>
      <c r="K2754" s="120" t="s">
        <v>12722</v>
      </c>
      <c r="L2754" s="113"/>
    </row>
    <row r="2755" spans="1:12" ht="13.5" customHeight="1">
      <c r="A2755" s="120">
        <v>4452</v>
      </c>
      <c r="B2755" s="13" t="s">
        <v>12723</v>
      </c>
      <c r="C2755" s="113" t="s">
        <v>12724</v>
      </c>
      <c r="D2755" s="120" t="s">
        <v>12725</v>
      </c>
      <c r="E2755" s="120" t="s">
        <v>12725</v>
      </c>
      <c r="F2755" s="120">
        <v>15827099897</v>
      </c>
      <c r="G2755" s="120" t="s">
        <v>290</v>
      </c>
      <c r="H2755" s="120" t="s">
        <v>12726</v>
      </c>
      <c r="I2755" s="233">
        <v>418100</v>
      </c>
      <c r="J2755" s="120" t="s">
        <v>108</v>
      </c>
      <c r="K2755" s="120" t="s">
        <v>12727</v>
      </c>
      <c r="L2755" s="113"/>
    </row>
    <row r="2756" spans="1:12" ht="13.5" customHeight="1">
      <c r="A2756" s="120">
        <v>4465</v>
      </c>
      <c r="B2756" s="120" t="s">
        <v>12728</v>
      </c>
      <c r="C2756" s="113" t="s">
        <v>12729</v>
      </c>
      <c r="D2756" s="120" t="s">
        <v>12730</v>
      </c>
      <c r="E2756" s="120" t="s">
        <v>12730</v>
      </c>
      <c r="F2756" s="120" t="s">
        <v>12730</v>
      </c>
      <c r="G2756" s="120" t="s">
        <v>241</v>
      </c>
      <c r="H2756" s="120" t="s">
        <v>165</v>
      </c>
      <c r="I2756" s="233">
        <v>528459</v>
      </c>
      <c r="J2756" s="120" t="s">
        <v>17</v>
      </c>
      <c r="K2756" s="120" t="s">
        <v>12731</v>
      </c>
      <c r="L2756" s="113"/>
    </row>
    <row r="2757" spans="1:12" ht="13.5" customHeight="1">
      <c r="A2757" s="120">
        <v>4469</v>
      </c>
      <c r="B2757" s="120" t="s">
        <v>12732</v>
      </c>
      <c r="C2757" s="113" t="s">
        <v>12733</v>
      </c>
      <c r="D2757" s="120" t="s">
        <v>12734</v>
      </c>
      <c r="E2757" s="120" t="s">
        <v>12734</v>
      </c>
      <c r="F2757" s="120" t="s">
        <v>12734</v>
      </c>
      <c r="G2757" s="120" t="s">
        <v>348</v>
      </c>
      <c r="H2757" s="120" t="s">
        <v>452</v>
      </c>
      <c r="I2757" s="233">
        <v>437000</v>
      </c>
      <c r="J2757" s="120" t="s">
        <v>108</v>
      </c>
      <c r="K2757" s="120" t="s">
        <v>10467</v>
      </c>
      <c r="L2757" s="113"/>
    </row>
    <row r="2758" spans="1:12" ht="13.5" customHeight="1">
      <c r="A2758" s="120">
        <v>4535</v>
      </c>
      <c r="B2758" s="120" t="s">
        <v>12735</v>
      </c>
      <c r="C2758" s="113" t="s">
        <v>12736</v>
      </c>
      <c r="D2758" s="120" t="s">
        <v>12737</v>
      </c>
      <c r="E2758" s="120" t="s">
        <v>12738</v>
      </c>
      <c r="F2758" s="120">
        <v>15902390901</v>
      </c>
      <c r="G2758" s="120" t="s">
        <v>72</v>
      </c>
      <c r="H2758" s="120" t="s">
        <v>173</v>
      </c>
      <c r="I2758" s="233">
        <v>610100</v>
      </c>
      <c r="J2758" s="120" t="s">
        <v>146</v>
      </c>
      <c r="K2758" s="120" t="s">
        <v>12739</v>
      </c>
      <c r="L2758" s="113"/>
    </row>
    <row r="2759" spans="1:12" ht="13.5" customHeight="1">
      <c r="A2759" s="120">
        <v>4538</v>
      </c>
      <c r="B2759" s="120" t="s">
        <v>12740</v>
      </c>
      <c r="C2759" s="113" t="s">
        <v>12741</v>
      </c>
      <c r="D2759" s="120" t="s">
        <v>12742</v>
      </c>
      <c r="E2759" s="120" t="s">
        <v>12743</v>
      </c>
      <c r="F2759" s="120">
        <v>13585570669</v>
      </c>
      <c r="G2759" s="120" t="s">
        <v>220</v>
      </c>
      <c r="H2759" s="120" t="s">
        <v>12744</v>
      </c>
      <c r="I2759" s="233">
        <v>314100</v>
      </c>
      <c r="J2759" s="120" t="s">
        <v>190</v>
      </c>
      <c r="K2759" s="13" t="s">
        <v>12745</v>
      </c>
      <c r="L2759" s="113"/>
    </row>
    <row r="2760" spans="1:12" ht="13.5" customHeight="1">
      <c r="A2760" s="120">
        <v>7303</v>
      </c>
      <c r="B2760" s="120" t="s">
        <v>12746</v>
      </c>
      <c r="C2760" s="120" t="s">
        <v>12747</v>
      </c>
      <c r="D2760" s="13" t="s">
        <v>12748</v>
      </c>
      <c r="E2760" s="13" t="s">
        <v>12749</v>
      </c>
      <c r="F2760" s="13" t="s">
        <v>12748</v>
      </c>
      <c r="G2760" s="120" t="s">
        <v>72</v>
      </c>
      <c r="H2760" s="120" t="s">
        <v>1851</v>
      </c>
      <c r="I2760" s="233">
        <v>528248</v>
      </c>
      <c r="J2760" s="120" t="s">
        <v>17</v>
      </c>
      <c r="K2760" s="13" t="s">
        <v>12750</v>
      </c>
      <c r="L2760" s="113"/>
    </row>
    <row r="2761" spans="1:12" ht="13.5" customHeight="1">
      <c r="A2761" s="120">
        <v>7304</v>
      </c>
      <c r="B2761" s="120" t="s">
        <v>12751</v>
      </c>
      <c r="C2761" s="120" t="s">
        <v>12752</v>
      </c>
      <c r="D2761" s="13" t="s">
        <v>12753</v>
      </c>
      <c r="E2761" s="13" t="s">
        <v>12754</v>
      </c>
      <c r="F2761" s="13" t="s">
        <v>12753</v>
      </c>
      <c r="G2761" s="120" t="s">
        <v>38</v>
      </c>
      <c r="H2761" s="120" t="s">
        <v>12755</v>
      </c>
      <c r="I2761" s="233">
        <v>276800</v>
      </c>
      <c r="J2761" s="120" t="s">
        <v>629</v>
      </c>
      <c r="K2761" s="13" t="s">
        <v>12756</v>
      </c>
      <c r="L2761" s="113"/>
    </row>
    <row r="2762" spans="1:12" ht="13.5" customHeight="1">
      <c r="A2762" s="120">
        <v>7307</v>
      </c>
      <c r="B2762" s="120" t="s">
        <v>12757</v>
      </c>
      <c r="C2762" s="120" t="s">
        <v>12758</v>
      </c>
      <c r="D2762" s="13" t="s">
        <v>12759</v>
      </c>
      <c r="E2762" s="13" t="s">
        <v>12759</v>
      </c>
      <c r="F2762" s="13" t="s">
        <v>12759</v>
      </c>
      <c r="G2762" s="120" t="s">
        <v>241</v>
      </c>
      <c r="H2762" s="120" t="s">
        <v>1829</v>
      </c>
      <c r="I2762" s="233">
        <v>510410</v>
      </c>
      <c r="J2762" s="120" t="s">
        <v>108</v>
      </c>
      <c r="K2762" s="13" t="s">
        <v>12760</v>
      </c>
      <c r="L2762" s="113"/>
    </row>
    <row r="2763" spans="1:12" ht="13.5" customHeight="1">
      <c r="A2763" s="120">
        <v>7308</v>
      </c>
      <c r="B2763" s="120" t="s">
        <v>12761</v>
      </c>
      <c r="C2763" s="120" t="s">
        <v>12762</v>
      </c>
      <c r="D2763" s="13" t="s">
        <v>12763</v>
      </c>
      <c r="E2763" s="13" t="s">
        <v>12763</v>
      </c>
      <c r="F2763" s="13" t="s">
        <v>12763</v>
      </c>
      <c r="G2763" s="120" t="s">
        <v>241</v>
      </c>
      <c r="H2763" s="120" t="s">
        <v>1829</v>
      </c>
      <c r="I2763" s="233">
        <v>510410</v>
      </c>
      <c r="J2763" s="120" t="s">
        <v>17</v>
      </c>
      <c r="K2763" s="13" t="s">
        <v>12764</v>
      </c>
      <c r="L2763" s="113"/>
    </row>
    <row r="2764" spans="1:12" ht="13.5" customHeight="1">
      <c r="A2764" s="120">
        <v>7311</v>
      </c>
      <c r="B2764" s="120" t="s">
        <v>12765</v>
      </c>
      <c r="C2764" s="120" t="s">
        <v>12766</v>
      </c>
      <c r="D2764" s="120">
        <v>13088006657</v>
      </c>
      <c r="E2764" s="120"/>
      <c r="F2764" s="120">
        <v>13088006657</v>
      </c>
      <c r="G2764" s="120" t="s">
        <v>196</v>
      </c>
      <c r="H2764" s="120" t="s">
        <v>2190</v>
      </c>
      <c r="I2764" s="233"/>
      <c r="J2764" s="120" t="s">
        <v>17</v>
      </c>
      <c r="K2764" s="13" t="s">
        <v>12767</v>
      </c>
      <c r="L2764" s="113"/>
    </row>
    <row r="2765" spans="1:12" ht="13.5" customHeight="1">
      <c r="A2765" s="120">
        <v>7315</v>
      </c>
      <c r="B2765" s="120" t="s">
        <v>12768</v>
      </c>
      <c r="C2765" s="120" t="s">
        <v>12769</v>
      </c>
      <c r="D2765" s="13" t="s">
        <v>12770</v>
      </c>
      <c r="E2765" s="13" t="s">
        <v>12771</v>
      </c>
      <c r="F2765" s="120" t="s">
        <v>12770</v>
      </c>
      <c r="G2765" s="120" t="s">
        <v>31</v>
      </c>
      <c r="H2765" s="120" t="s">
        <v>12772</v>
      </c>
      <c r="I2765" s="233">
        <v>54000</v>
      </c>
      <c r="J2765" s="120" t="s">
        <v>17</v>
      </c>
      <c r="K2765" s="13" t="s">
        <v>12773</v>
      </c>
      <c r="L2765" s="113"/>
    </row>
    <row r="2766" spans="1:12" ht="13.5" customHeight="1">
      <c r="A2766" s="120">
        <v>7316</v>
      </c>
      <c r="B2766" s="120" t="s">
        <v>12774</v>
      </c>
      <c r="C2766" s="13" t="s">
        <v>12775</v>
      </c>
      <c r="D2766" s="13" t="s">
        <v>12776</v>
      </c>
      <c r="E2766" s="13" t="s">
        <v>12777</v>
      </c>
      <c r="F2766" s="120" t="s">
        <v>12776</v>
      </c>
      <c r="G2766" s="120" t="s">
        <v>85</v>
      </c>
      <c r="H2766" s="120" t="s">
        <v>12778</v>
      </c>
      <c r="I2766" s="233">
        <v>231512</v>
      </c>
      <c r="J2766" s="120" t="s">
        <v>25</v>
      </c>
      <c r="K2766" s="13" t="s">
        <v>12779</v>
      </c>
      <c r="L2766" s="113"/>
    </row>
    <row r="2767" spans="1:12" ht="13.5" customHeight="1">
      <c r="A2767" s="120">
        <v>7322</v>
      </c>
      <c r="B2767" s="120" t="s">
        <v>12780</v>
      </c>
      <c r="C2767" s="120" t="s">
        <v>12781</v>
      </c>
      <c r="D2767" s="13" t="s">
        <v>12782</v>
      </c>
      <c r="E2767" s="13" t="s">
        <v>12783</v>
      </c>
      <c r="F2767" s="120">
        <v>15917666740</v>
      </c>
      <c r="G2767" s="120" t="s">
        <v>241</v>
      </c>
      <c r="H2767" s="120" t="s">
        <v>2134</v>
      </c>
      <c r="I2767" s="233">
        <v>523050</v>
      </c>
      <c r="J2767" s="120" t="s">
        <v>17</v>
      </c>
      <c r="K2767" s="13" t="s">
        <v>12784</v>
      </c>
      <c r="L2767" s="113"/>
    </row>
    <row r="2768" spans="1:12" ht="13.5" customHeight="1">
      <c r="A2768" s="120">
        <v>7323</v>
      </c>
      <c r="B2768" s="120" t="s">
        <v>12785</v>
      </c>
      <c r="C2768" s="120" t="s">
        <v>12786</v>
      </c>
      <c r="D2768" s="13" t="s">
        <v>12787</v>
      </c>
      <c r="E2768" s="13" t="s">
        <v>12788</v>
      </c>
      <c r="F2768" s="120" t="s">
        <v>12787</v>
      </c>
      <c r="G2768" s="120" t="s">
        <v>220</v>
      </c>
      <c r="H2768" s="120" t="s">
        <v>3694</v>
      </c>
      <c r="I2768" s="233">
        <v>315141</v>
      </c>
      <c r="J2768" s="120" t="s">
        <v>17</v>
      </c>
      <c r="K2768" s="13" t="s">
        <v>12789</v>
      </c>
      <c r="L2768" s="113"/>
    </row>
    <row r="2769" spans="1:12" ht="13.5" customHeight="1">
      <c r="A2769" s="120">
        <v>7324</v>
      </c>
      <c r="B2769" s="120" t="s">
        <v>12790</v>
      </c>
      <c r="C2769" s="120" t="s">
        <v>12791</v>
      </c>
      <c r="D2769" s="13" t="s">
        <v>12792</v>
      </c>
      <c r="E2769" s="13" t="s">
        <v>12792</v>
      </c>
      <c r="F2769" s="120" t="s">
        <v>12792</v>
      </c>
      <c r="G2769" s="120" t="s">
        <v>220</v>
      </c>
      <c r="H2769" s="120" t="s">
        <v>3792</v>
      </c>
      <c r="I2769" s="233">
        <v>321200</v>
      </c>
      <c r="J2769" s="120" t="s">
        <v>146</v>
      </c>
      <c r="K2769" s="13" t="s">
        <v>12793</v>
      </c>
      <c r="L2769" s="113"/>
    </row>
    <row r="2770" spans="1:12" ht="13.5" customHeight="1">
      <c r="A2770" s="120">
        <v>7325</v>
      </c>
      <c r="B2770" s="13" t="s">
        <v>12794</v>
      </c>
      <c r="C2770" s="120" t="s">
        <v>12795</v>
      </c>
      <c r="D2770" s="13" t="s">
        <v>12796</v>
      </c>
      <c r="E2770" s="13" t="s">
        <v>12797</v>
      </c>
      <c r="F2770" s="120">
        <v>13575521757</v>
      </c>
      <c r="G2770" s="120" t="s">
        <v>220</v>
      </c>
      <c r="H2770" s="120" t="s">
        <v>1125</v>
      </c>
      <c r="I2770" s="233">
        <v>312300</v>
      </c>
      <c r="J2770" s="120" t="s">
        <v>17</v>
      </c>
      <c r="K2770" s="13" t="s">
        <v>12798</v>
      </c>
      <c r="L2770" s="113"/>
    </row>
    <row r="2771" spans="1:12" ht="13.5" customHeight="1">
      <c r="A2771" s="120">
        <v>7374</v>
      </c>
      <c r="B2771" s="13" t="s">
        <v>1942</v>
      </c>
      <c r="C2771" s="120" t="s">
        <v>1943</v>
      </c>
      <c r="D2771" s="13" t="s">
        <v>1944</v>
      </c>
      <c r="E2771" s="13" t="s">
        <v>1945</v>
      </c>
      <c r="F2771" s="120" t="s">
        <v>1944</v>
      </c>
      <c r="G2771" s="120" t="s">
        <v>290</v>
      </c>
      <c r="H2771" s="120" t="s">
        <v>3398</v>
      </c>
      <c r="I2771" s="233">
        <v>414600</v>
      </c>
      <c r="J2771" s="120" t="s">
        <v>25</v>
      </c>
      <c r="K2771" s="13" t="s">
        <v>12799</v>
      </c>
      <c r="L2771" s="113"/>
    </row>
    <row r="2772" spans="1:12" ht="13.5" customHeight="1">
      <c r="A2772" s="120">
        <v>7506</v>
      </c>
      <c r="B2772" s="13" t="s">
        <v>12800</v>
      </c>
      <c r="C2772" s="120" t="s">
        <v>12801</v>
      </c>
      <c r="D2772" s="13" t="s">
        <v>3415</v>
      </c>
      <c r="E2772" s="13" t="s">
        <v>3416</v>
      </c>
      <c r="F2772" s="13" t="s">
        <v>3415</v>
      </c>
      <c r="G2772" s="120" t="s">
        <v>241</v>
      </c>
      <c r="H2772" s="120" t="s">
        <v>1851</v>
      </c>
      <c r="I2772" s="233">
        <v>528300</v>
      </c>
      <c r="J2772" s="120" t="s">
        <v>25</v>
      </c>
      <c r="K2772" s="13" t="s">
        <v>3417</v>
      </c>
      <c r="L2772" s="113"/>
    </row>
    <row r="2773" spans="1:12" ht="13.5" customHeight="1">
      <c r="A2773" s="120">
        <v>7507</v>
      </c>
      <c r="B2773" s="13" t="s">
        <v>12802</v>
      </c>
      <c r="C2773" s="120" t="s">
        <v>12803</v>
      </c>
      <c r="D2773" s="13" t="s">
        <v>3949</v>
      </c>
      <c r="E2773" s="13" t="s">
        <v>3949</v>
      </c>
      <c r="F2773" s="120">
        <v>13832621960</v>
      </c>
      <c r="G2773" s="120" t="s">
        <v>106</v>
      </c>
      <c r="H2773" s="120" t="s">
        <v>1125</v>
      </c>
      <c r="I2773" s="233">
        <v>201204</v>
      </c>
      <c r="J2773" s="120" t="s">
        <v>25</v>
      </c>
      <c r="K2773" s="13" t="s">
        <v>3952</v>
      </c>
      <c r="L2773" s="113"/>
    </row>
    <row r="2774" spans="1:12" ht="13.5" customHeight="1">
      <c r="A2774" s="120">
        <v>7515</v>
      </c>
      <c r="B2774" s="13" t="s">
        <v>12804</v>
      </c>
      <c r="C2774" s="120" t="s">
        <v>12805</v>
      </c>
      <c r="D2774" s="13" t="s">
        <v>12806</v>
      </c>
      <c r="E2774" s="13" t="s">
        <v>12807</v>
      </c>
      <c r="F2774" s="120" t="s">
        <v>12806</v>
      </c>
      <c r="G2774" s="120" t="s">
        <v>59</v>
      </c>
      <c r="H2774" s="120" t="s">
        <v>3134</v>
      </c>
      <c r="I2774" s="233">
        <v>225002</v>
      </c>
      <c r="J2774" s="120" t="s">
        <v>25</v>
      </c>
      <c r="K2774" s="13" t="s">
        <v>12808</v>
      </c>
      <c r="L2774" s="113"/>
    </row>
    <row r="2775" spans="1:12" ht="13.5" customHeight="1">
      <c r="A2775" s="120">
        <v>7517</v>
      </c>
      <c r="B2775" s="13" t="s">
        <v>12809</v>
      </c>
      <c r="C2775" s="120" t="s">
        <v>12810</v>
      </c>
      <c r="D2775" s="13" t="s">
        <v>12811</v>
      </c>
      <c r="E2775" s="13" t="s">
        <v>12812</v>
      </c>
      <c r="F2775" s="120" t="s">
        <v>12811</v>
      </c>
      <c r="G2775" s="120" t="s">
        <v>220</v>
      </c>
      <c r="H2775" s="120" t="s">
        <v>3278</v>
      </c>
      <c r="I2775" s="233">
        <v>311606</v>
      </c>
      <c r="J2775" s="120" t="s">
        <v>146</v>
      </c>
      <c r="K2775" s="13" t="s">
        <v>12813</v>
      </c>
      <c r="L2775" s="113"/>
    </row>
    <row r="2776" spans="1:12" ht="13.5" customHeight="1">
      <c r="A2776" s="120">
        <v>7519</v>
      </c>
      <c r="B2776" s="13" t="s">
        <v>12814</v>
      </c>
      <c r="C2776" s="120" t="s">
        <v>12815</v>
      </c>
      <c r="D2776" s="13" t="s">
        <v>12816</v>
      </c>
      <c r="E2776" s="13" t="s">
        <v>12816</v>
      </c>
      <c r="F2776" s="13" t="s">
        <v>12816</v>
      </c>
      <c r="G2776" s="120" t="s">
        <v>85</v>
      </c>
      <c r="H2776" s="120" t="s">
        <v>7064</v>
      </c>
      <c r="I2776" s="233">
        <v>242200</v>
      </c>
      <c r="J2776" s="120" t="s">
        <v>17</v>
      </c>
      <c r="K2776" s="13" t="s">
        <v>12817</v>
      </c>
      <c r="L2776" s="113"/>
    </row>
    <row r="2777" spans="1:12" ht="13.5" customHeight="1">
      <c r="A2777" s="120">
        <v>7521</v>
      </c>
      <c r="B2777" s="13" t="s">
        <v>12818</v>
      </c>
      <c r="C2777" s="120" t="s">
        <v>12819</v>
      </c>
      <c r="D2777" s="13" t="s">
        <v>12820</v>
      </c>
      <c r="E2777" s="13" t="s">
        <v>12821</v>
      </c>
      <c r="F2777" s="120">
        <v>13430231812</v>
      </c>
      <c r="G2777" s="120" t="s">
        <v>241</v>
      </c>
      <c r="H2777" s="120" t="s">
        <v>248</v>
      </c>
      <c r="I2777" s="233">
        <v>528412</v>
      </c>
      <c r="J2777" s="120" t="s">
        <v>17</v>
      </c>
      <c r="K2777" s="13" t="s">
        <v>12822</v>
      </c>
      <c r="L2777" s="113"/>
    </row>
    <row r="2778" spans="1:12" ht="13.5" customHeight="1">
      <c r="A2778" s="120">
        <v>7522</v>
      </c>
      <c r="B2778" s="13" t="s">
        <v>12823</v>
      </c>
      <c r="C2778" s="120" t="s">
        <v>12824</v>
      </c>
      <c r="D2778" s="13" t="s">
        <v>12825</v>
      </c>
      <c r="E2778" s="13" t="s">
        <v>12826</v>
      </c>
      <c r="F2778" s="120">
        <v>13547931468</v>
      </c>
      <c r="G2778" s="120" t="s">
        <v>196</v>
      </c>
      <c r="H2778" s="120" t="s">
        <v>2190</v>
      </c>
      <c r="I2778" s="233">
        <v>610000</v>
      </c>
      <c r="J2778" s="120" t="s">
        <v>17</v>
      </c>
      <c r="K2778" s="13" t="s">
        <v>12827</v>
      </c>
      <c r="L2778" s="113"/>
    </row>
    <row r="2779" spans="1:12" ht="13.5" customHeight="1">
      <c r="A2779" s="120">
        <v>7526</v>
      </c>
      <c r="B2779" s="13" t="s">
        <v>12828</v>
      </c>
      <c r="C2779" s="120" t="s">
        <v>12829</v>
      </c>
      <c r="D2779" s="13" t="s">
        <v>12830</v>
      </c>
      <c r="E2779" s="13" t="s">
        <v>12831</v>
      </c>
      <c r="F2779" s="120" t="s">
        <v>12830</v>
      </c>
      <c r="G2779" s="120" t="s">
        <v>241</v>
      </c>
      <c r="H2779" s="120" t="s">
        <v>2134</v>
      </c>
      <c r="I2779" s="233">
        <v>523820</v>
      </c>
      <c r="J2779" s="120" t="s">
        <v>17</v>
      </c>
      <c r="K2779" s="13" t="s">
        <v>12832</v>
      </c>
      <c r="L2779" s="113"/>
    </row>
    <row r="2780" spans="1:12" ht="13.5" customHeight="1">
      <c r="A2780" s="120">
        <v>7527</v>
      </c>
      <c r="B2780" s="13" t="s">
        <v>12833</v>
      </c>
      <c r="C2780" s="120" t="s">
        <v>12834</v>
      </c>
      <c r="D2780" s="13" t="s">
        <v>12835</v>
      </c>
      <c r="E2780" s="120" t="s">
        <v>12835</v>
      </c>
      <c r="F2780" s="120">
        <v>15988531668</v>
      </c>
      <c r="G2780" s="120" t="s">
        <v>220</v>
      </c>
      <c r="H2780" s="120" t="s">
        <v>1125</v>
      </c>
      <c r="I2780" s="233">
        <v>321400</v>
      </c>
      <c r="J2780" s="120" t="s">
        <v>146</v>
      </c>
      <c r="K2780" s="13" t="s">
        <v>12836</v>
      </c>
      <c r="L2780" s="113"/>
    </row>
    <row r="2781" spans="1:12" ht="13.5" customHeight="1">
      <c r="A2781" s="120">
        <v>7528</v>
      </c>
      <c r="B2781" s="13" t="s">
        <v>12837</v>
      </c>
      <c r="C2781" s="120" t="s">
        <v>12838</v>
      </c>
      <c r="D2781" s="13" t="s">
        <v>12839</v>
      </c>
      <c r="E2781" s="13" t="s">
        <v>12840</v>
      </c>
      <c r="F2781" s="13" t="s">
        <v>12839</v>
      </c>
      <c r="G2781" s="120" t="s">
        <v>220</v>
      </c>
      <c r="H2781" s="120" t="s">
        <v>2103</v>
      </c>
      <c r="I2781" s="233">
        <v>313009</v>
      </c>
      <c r="J2781" s="120" t="s">
        <v>190</v>
      </c>
      <c r="K2781" s="13" t="s">
        <v>12841</v>
      </c>
      <c r="L2781" s="113"/>
    </row>
    <row r="2782" spans="1:12" ht="13.5" customHeight="1">
      <c r="A2782" s="120">
        <v>7529</v>
      </c>
      <c r="B2782" s="13" t="s">
        <v>12842</v>
      </c>
      <c r="C2782" s="120" t="s">
        <v>12843</v>
      </c>
      <c r="D2782" s="13" t="s">
        <v>12844</v>
      </c>
      <c r="E2782" s="13" t="s">
        <v>12845</v>
      </c>
      <c r="F2782" s="120">
        <v>13646900011</v>
      </c>
      <c r="G2782" s="120" t="s">
        <v>98</v>
      </c>
      <c r="H2782" s="120" t="s">
        <v>1125</v>
      </c>
      <c r="I2782" s="233">
        <v>365500</v>
      </c>
      <c r="J2782" s="120" t="s">
        <v>17</v>
      </c>
      <c r="K2782" s="13" t="s">
        <v>12846</v>
      </c>
      <c r="L2782" s="113"/>
    </row>
    <row r="2783" spans="1:12" ht="13.5" customHeight="1">
      <c r="A2783" s="120">
        <v>7531</v>
      </c>
      <c r="B2783" s="13" t="s">
        <v>12847</v>
      </c>
      <c r="C2783" s="13" t="s">
        <v>12848</v>
      </c>
      <c r="D2783" s="13" t="s">
        <v>12849</v>
      </c>
      <c r="E2783" s="13" t="s">
        <v>12850</v>
      </c>
      <c r="F2783" s="120" t="s">
        <v>12849</v>
      </c>
      <c r="G2783" s="120" t="s">
        <v>196</v>
      </c>
      <c r="H2783" s="120" t="s">
        <v>2190</v>
      </c>
      <c r="I2783" s="233">
        <v>610043</v>
      </c>
      <c r="J2783" s="120" t="s">
        <v>17</v>
      </c>
      <c r="K2783" s="13" t="s">
        <v>12851</v>
      </c>
      <c r="L2783" s="113"/>
    </row>
    <row r="2784" spans="1:12" ht="13.5" customHeight="1">
      <c r="A2784" s="120">
        <v>7532</v>
      </c>
      <c r="B2784" s="13" t="s">
        <v>12852</v>
      </c>
      <c r="C2784" s="13" t="s">
        <v>12853</v>
      </c>
      <c r="D2784" s="13" t="s">
        <v>12854</v>
      </c>
      <c r="E2784" s="13" t="s">
        <v>12855</v>
      </c>
      <c r="F2784" s="120">
        <v>13570269557</v>
      </c>
      <c r="G2784" s="120" t="s">
        <v>241</v>
      </c>
      <c r="H2784" s="120" t="s">
        <v>1851</v>
      </c>
      <c r="I2784" s="233">
        <v>528211</v>
      </c>
      <c r="J2784" s="120" t="s">
        <v>17</v>
      </c>
      <c r="K2784" s="13" t="s">
        <v>12856</v>
      </c>
      <c r="L2784" s="113"/>
    </row>
    <row r="2785" spans="1:12" ht="13.5" customHeight="1">
      <c r="A2785" s="120">
        <v>7533</v>
      </c>
      <c r="B2785" s="13" t="s">
        <v>12857</v>
      </c>
      <c r="C2785" s="13" t="s">
        <v>12858</v>
      </c>
      <c r="D2785" s="13" t="s">
        <v>12859</v>
      </c>
      <c r="E2785" s="13" t="s">
        <v>12859</v>
      </c>
      <c r="F2785" s="120" t="s">
        <v>12859</v>
      </c>
      <c r="G2785" s="120" t="s">
        <v>241</v>
      </c>
      <c r="H2785" s="120" t="s">
        <v>1829</v>
      </c>
      <c r="I2785" s="234">
        <v>510545</v>
      </c>
      <c r="J2785" s="120" t="s">
        <v>17</v>
      </c>
      <c r="K2785" s="13" t="s">
        <v>12860</v>
      </c>
      <c r="L2785" s="113"/>
    </row>
    <row r="2786" spans="1:12" ht="13.5" customHeight="1">
      <c r="A2786" s="113">
        <v>7537</v>
      </c>
      <c r="B2786" s="8" t="s">
        <v>12861</v>
      </c>
      <c r="C2786" s="13" t="s">
        <v>12862</v>
      </c>
      <c r="D2786" s="13" t="s">
        <v>12863</v>
      </c>
      <c r="E2786" s="13" t="s">
        <v>12864</v>
      </c>
      <c r="F2786" s="13" t="s">
        <v>12863</v>
      </c>
      <c r="G2786" s="120" t="s">
        <v>241</v>
      </c>
      <c r="H2786" s="120" t="s">
        <v>248</v>
      </c>
      <c r="I2786" s="233">
        <v>528459</v>
      </c>
      <c r="J2786" s="120" t="s">
        <v>17</v>
      </c>
      <c r="K2786" s="13" t="s">
        <v>12865</v>
      </c>
      <c r="L2786" s="113"/>
    </row>
    <row r="2787" spans="1:12" ht="13.5" customHeight="1">
      <c r="A2787" s="120">
        <v>7540</v>
      </c>
      <c r="B2787" s="13" t="s">
        <v>12866</v>
      </c>
      <c r="C2787" s="13" t="s">
        <v>12867</v>
      </c>
      <c r="D2787" s="120">
        <v>18985181441</v>
      </c>
      <c r="E2787" s="120"/>
      <c r="F2787" s="120">
        <v>18985181441</v>
      </c>
      <c r="G2787" s="120" t="s">
        <v>6768</v>
      </c>
      <c r="H2787" s="120" t="s">
        <v>6769</v>
      </c>
      <c r="I2787" s="233">
        <v>550081</v>
      </c>
      <c r="J2787" s="120" t="s">
        <v>629</v>
      </c>
      <c r="K2787" s="13" t="s">
        <v>12868</v>
      </c>
      <c r="L2787" s="113"/>
    </row>
    <row r="2788" spans="1:12" ht="13.5" customHeight="1">
      <c r="A2788" s="120">
        <v>7542</v>
      </c>
      <c r="B2788" s="13" t="s">
        <v>12869</v>
      </c>
      <c r="C2788" s="13" t="s">
        <v>12870</v>
      </c>
      <c r="D2788" s="13" t="s">
        <v>12871</v>
      </c>
      <c r="E2788" s="13" t="s">
        <v>12872</v>
      </c>
      <c r="F2788" s="120" t="s">
        <v>12871</v>
      </c>
      <c r="G2788" s="120" t="s">
        <v>38</v>
      </c>
      <c r="H2788" s="120" t="s">
        <v>12873</v>
      </c>
      <c r="I2788" s="233">
        <v>256600</v>
      </c>
      <c r="J2788" s="120" t="s">
        <v>629</v>
      </c>
      <c r="K2788" s="13" t="s">
        <v>12874</v>
      </c>
      <c r="L2788" s="113"/>
    </row>
    <row r="2789" spans="1:12" ht="13.5" customHeight="1">
      <c r="A2789" s="120">
        <v>7589</v>
      </c>
      <c r="B2789" s="13" t="s">
        <v>12875</v>
      </c>
      <c r="C2789" s="13" t="s">
        <v>12876</v>
      </c>
      <c r="D2789" s="13" t="s">
        <v>1938</v>
      </c>
      <c r="E2789" s="13" t="s">
        <v>1939</v>
      </c>
      <c r="F2789" s="120" t="s">
        <v>1938</v>
      </c>
      <c r="G2789" s="120" t="s">
        <v>220</v>
      </c>
      <c r="H2789" s="120" t="s">
        <v>1940</v>
      </c>
      <c r="I2789" s="233">
        <v>314503</v>
      </c>
      <c r="J2789" s="120" t="s">
        <v>25</v>
      </c>
      <c r="K2789" s="13" t="s">
        <v>1941</v>
      </c>
      <c r="L2789" s="113"/>
    </row>
    <row r="2790" spans="1:12" ht="13.5" customHeight="1">
      <c r="A2790" s="120">
        <v>7671</v>
      </c>
      <c r="B2790" s="13" t="s">
        <v>12877</v>
      </c>
      <c r="C2790" s="13" t="s">
        <v>12878</v>
      </c>
      <c r="D2790" s="13" t="s">
        <v>12879</v>
      </c>
      <c r="E2790" s="13" t="s">
        <v>12879</v>
      </c>
      <c r="F2790" s="13" t="s">
        <v>12879</v>
      </c>
      <c r="G2790" s="120" t="s">
        <v>106</v>
      </c>
      <c r="H2790" s="120" t="s">
        <v>1125</v>
      </c>
      <c r="I2790" s="233">
        <v>200023</v>
      </c>
      <c r="J2790" s="120" t="s">
        <v>910</v>
      </c>
      <c r="K2790" s="13" t="s">
        <v>12880</v>
      </c>
      <c r="L2790" s="113"/>
    </row>
    <row r="2791" spans="1:12" ht="13.5" customHeight="1">
      <c r="A2791" s="120">
        <v>7679</v>
      </c>
      <c r="B2791" s="13" t="s">
        <v>12881</v>
      </c>
      <c r="C2791" s="13" t="s">
        <v>12882</v>
      </c>
      <c r="D2791" s="13" t="s">
        <v>12883</v>
      </c>
      <c r="E2791" s="13" t="s">
        <v>12883</v>
      </c>
      <c r="F2791" s="120">
        <v>18910971390</v>
      </c>
      <c r="G2791" s="120" t="s">
        <v>72</v>
      </c>
      <c r="H2791" s="120" t="s">
        <v>1125</v>
      </c>
      <c r="I2791" s="233">
        <v>101113</v>
      </c>
      <c r="J2791" s="120" t="s">
        <v>25</v>
      </c>
      <c r="K2791" s="13" t="s">
        <v>12884</v>
      </c>
      <c r="L2791" s="113"/>
    </row>
    <row r="2792" spans="1:12" ht="13.5" customHeight="1">
      <c r="A2792" s="120">
        <v>7688</v>
      </c>
      <c r="B2792" s="13" t="s">
        <v>12885</v>
      </c>
      <c r="C2792" s="13" t="s">
        <v>12886</v>
      </c>
      <c r="D2792" s="13" t="s">
        <v>12887</v>
      </c>
      <c r="E2792" s="13" t="s">
        <v>12888</v>
      </c>
      <c r="F2792" s="120" t="s">
        <v>12887</v>
      </c>
      <c r="G2792" s="120" t="s">
        <v>470</v>
      </c>
      <c r="H2792" s="120" t="s">
        <v>1125</v>
      </c>
      <c r="I2792" s="233">
        <v>130000</v>
      </c>
      <c r="J2792" s="120" t="s">
        <v>17</v>
      </c>
      <c r="K2792" s="13" t="s">
        <v>12889</v>
      </c>
      <c r="L2792" s="113"/>
    </row>
    <row r="2793" spans="1:12" ht="13.5" customHeight="1">
      <c r="A2793" s="120">
        <v>7696</v>
      </c>
      <c r="B2793" s="13" t="s">
        <v>12890</v>
      </c>
      <c r="C2793" s="13" t="s">
        <v>12891</v>
      </c>
      <c r="D2793" s="13" t="s">
        <v>12892</v>
      </c>
      <c r="E2793" s="13" t="s">
        <v>12893</v>
      </c>
      <c r="F2793" s="120">
        <v>15958009178</v>
      </c>
      <c r="G2793" s="120" t="s">
        <v>220</v>
      </c>
      <c r="H2793" s="120" t="s">
        <v>3278</v>
      </c>
      <c r="I2793" s="233">
        <v>311100</v>
      </c>
      <c r="J2793" s="120" t="s">
        <v>17</v>
      </c>
      <c r="K2793" s="13" t="s">
        <v>12894</v>
      </c>
      <c r="L2793" s="113"/>
    </row>
    <row r="2794" spans="1:12" ht="13.5" customHeight="1">
      <c r="A2794" s="120">
        <v>7698</v>
      </c>
      <c r="B2794" s="13" t="s">
        <v>12895</v>
      </c>
      <c r="C2794" s="13" t="s">
        <v>12896</v>
      </c>
      <c r="D2794" s="13" t="s">
        <v>12897</v>
      </c>
      <c r="E2794" s="13" t="s">
        <v>12898</v>
      </c>
      <c r="F2794" s="120">
        <v>13996179345</v>
      </c>
      <c r="G2794" s="120" t="s">
        <v>894</v>
      </c>
      <c r="H2794" s="120" t="s">
        <v>1125</v>
      </c>
      <c r="I2794" s="233">
        <v>401329</v>
      </c>
      <c r="J2794" s="120" t="s">
        <v>17</v>
      </c>
      <c r="K2794" s="13" t="s">
        <v>12899</v>
      </c>
      <c r="L2794" s="113"/>
    </row>
    <row r="2795" spans="1:12" ht="13.5" customHeight="1">
      <c r="A2795" s="120">
        <v>7702</v>
      </c>
      <c r="B2795" s="13" t="s">
        <v>12900</v>
      </c>
      <c r="C2795" s="13" t="s">
        <v>12901</v>
      </c>
      <c r="D2795" s="13" t="s">
        <v>12902</v>
      </c>
      <c r="E2795" s="13" t="s">
        <v>12902</v>
      </c>
      <c r="F2795" s="13" t="s">
        <v>12902</v>
      </c>
      <c r="G2795" s="120" t="s">
        <v>85</v>
      </c>
      <c r="H2795" s="120" t="s">
        <v>12903</v>
      </c>
      <c r="I2795" s="233">
        <v>236833</v>
      </c>
      <c r="J2795" s="120" t="s">
        <v>25</v>
      </c>
      <c r="K2795" s="13" t="s">
        <v>12904</v>
      </c>
      <c r="L2795" s="113"/>
    </row>
    <row r="2796" spans="1:12" ht="13.5" customHeight="1">
      <c r="A2796" s="934">
        <v>4855</v>
      </c>
      <c r="B2796" s="935" t="s">
        <v>12905</v>
      </c>
      <c r="C2796" s="936" t="s">
        <v>12906</v>
      </c>
      <c r="D2796" s="937" t="s">
        <v>12907</v>
      </c>
      <c r="E2796" s="937" t="s">
        <v>12907</v>
      </c>
      <c r="F2796" s="937">
        <v>13824360749</v>
      </c>
      <c r="G2796" s="934" t="s">
        <v>241</v>
      </c>
      <c r="H2796" s="934" t="s">
        <v>66</v>
      </c>
      <c r="I2796" s="937">
        <v>518000</v>
      </c>
      <c r="J2796" s="934" t="s">
        <v>17</v>
      </c>
      <c r="K2796" s="937" t="s">
        <v>12908</v>
      </c>
      <c r="L2796" s="113"/>
    </row>
    <row r="2797" spans="1:12" ht="13.5" customHeight="1">
      <c r="A2797" s="937">
        <v>4907</v>
      </c>
      <c r="B2797" s="938" t="s">
        <v>12909</v>
      </c>
      <c r="C2797" s="939" t="s">
        <v>996</v>
      </c>
      <c r="D2797" s="940" t="s">
        <v>12910</v>
      </c>
      <c r="E2797" s="937"/>
      <c r="F2797" s="941" t="s">
        <v>12910</v>
      </c>
      <c r="G2797" s="934" t="s">
        <v>85</v>
      </c>
      <c r="H2797" s="934" t="s">
        <v>458</v>
      </c>
      <c r="I2797" s="942">
        <v>239000</v>
      </c>
      <c r="J2797" s="934" t="s">
        <v>108</v>
      </c>
      <c r="K2797" s="913" t="s">
        <v>12911</v>
      </c>
      <c r="L2797" s="113"/>
    </row>
    <row r="2798" spans="1:12" ht="13.5" customHeight="1">
      <c r="A2798" s="937">
        <v>4914</v>
      </c>
      <c r="B2798" s="943" t="s">
        <v>12912</v>
      </c>
      <c r="C2798" s="936" t="s">
        <v>9399</v>
      </c>
      <c r="D2798" s="937" t="s">
        <v>12913</v>
      </c>
      <c r="E2798" s="937"/>
      <c r="F2798" s="937">
        <v>15821410682</v>
      </c>
      <c r="G2798" s="934" t="s">
        <v>106</v>
      </c>
      <c r="H2798" s="934" t="s">
        <v>758</v>
      </c>
      <c r="I2798" s="937"/>
      <c r="J2798" s="934" t="s">
        <v>17</v>
      </c>
      <c r="K2798" s="937" t="s">
        <v>12914</v>
      </c>
      <c r="L2798" s="113"/>
    </row>
    <row r="2799" spans="1:12" ht="13.5" customHeight="1">
      <c r="A2799" s="934">
        <v>4989</v>
      </c>
      <c r="B2799" s="944" t="s">
        <v>12915</v>
      </c>
      <c r="C2799" s="936" t="s">
        <v>12916</v>
      </c>
      <c r="D2799" s="937" t="s">
        <v>12917</v>
      </c>
      <c r="E2799" s="937" t="s">
        <v>12918</v>
      </c>
      <c r="F2799" s="937" t="s">
        <v>12917</v>
      </c>
      <c r="G2799" s="934" t="s">
        <v>348</v>
      </c>
      <c r="H2799" s="937" t="s">
        <v>12919</v>
      </c>
      <c r="I2799" s="937">
        <v>436000</v>
      </c>
      <c r="J2799" s="934" t="s">
        <v>629</v>
      </c>
      <c r="K2799" s="937" t="s">
        <v>12920</v>
      </c>
      <c r="L2799" s="113"/>
    </row>
    <row r="2800" spans="1:12" ht="13.5" customHeight="1">
      <c r="A2800" s="937">
        <v>5008</v>
      </c>
      <c r="B2800" s="945" t="s">
        <v>12921</v>
      </c>
      <c r="C2800" s="946" t="s">
        <v>12922</v>
      </c>
      <c r="D2800" s="937" t="s">
        <v>12923</v>
      </c>
      <c r="E2800" s="937" t="s">
        <v>12924</v>
      </c>
      <c r="F2800" s="937" t="s">
        <v>12923</v>
      </c>
      <c r="G2800" s="934" t="s">
        <v>1822</v>
      </c>
      <c r="H2800" s="934" t="s">
        <v>12925</v>
      </c>
      <c r="I2800" s="937">
        <v>133200</v>
      </c>
      <c r="J2800" s="934" t="s">
        <v>4223</v>
      </c>
      <c r="K2800" s="937" t="s">
        <v>12926</v>
      </c>
      <c r="L2800" s="113"/>
    </row>
    <row r="2801" spans="1:12" ht="13.5" customHeight="1">
      <c r="A2801" s="934">
        <v>5084</v>
      </c>
      <c r="B2801" s="947" t="s">
        <v>12927</v>
      </c>
      <c r="C2801" s="937" t="s">
        <v>12928</v>
      </c>
      <c r="D2801" s="937" t="s">
        <v>12929</v>
      </c>
      <c r="E2801" s="937" t="s">
        <v>12930</v>
      </c>
      <c r="F2801" s="937">
        <v>88305228</v>
      </c>
      <c r="G2801" s="934" t="s">
        <v>220</v>
      </c>
      <c r="H2801" s="934" t="s">
        <v>158</v>
      </c>
      <c r="I2801" s="937">
        <v>315104</v>
      </c>
      <c r="J2801" s="934" t="s">
        <v>17</v>
      </c>
      <c r="K2801" s="937" t="s">
        <v>12931</v>
      </c>
      <c r="L2801" s="113"/>
    </row>
    <row r="2802" spans="1:12" ht="13.5" customHeight="1">
      <c r="A2802" s="937">
        <v>5087</v>
      </c>
      <c r="B2802" s="948" t="s">
        <v>12932</v>
      </c>
      <c r="C2802" s="936" t="s">
        <v>12933</v>
      </c>
      <c r="D2802" s="949" t="s">
        <v>12934</v>
      </c>
      <c r="E2802" s="950" t="s">
        <v>12935</v>
      </c>
      <c r="F2802" s="951">
        <v>18905345378</v>
      </c>
      <c r="G2802" s="937" t="s">
        <v>38</v>
      </c>
      <c r="H2802" s="937" t="s">
        <v>39</v>
      </c>
      <c r="I2802" s="937"/>
      <c r="J2802" s="934" t="s">
        <v>629</v>
      </c>
      <c r="K2802" s="952" t="s">
        <v>12936</v>
      </c>
      <c r="L2802" s="113"/>
    </row>
    <row r="2803" spans="1:12" ht="13.5" customHeight="1">
      <c r="A2803" s="934">
        <v>5088</v>
      </c>
      <c r="B2803" s="953" t="s">
        <v>12937</v>
      </c>
      <c r="C2803" s="936" t="s">
        <v>12938</v>
      </c>
      <c r="D2803" s="937" t="s">
        <v>12939</v>
      </c>
      <c r="E2803" s="937" t="s">
        <v>12939</v>
      </c>
      <c r="F2803" s="937" t="s">
        <v>12939</v>
      </c>
      <c r="G2803" s="934" t="s">
        <v>196</v>
      </c>
      <c r="H2803" s="934" t="s">
        <v>12940</v>
      </c>
      <c r="I2803" s="934"/>
      <c r="J2803" s="934" t="s">
        <v>17</v>
      </c>
      <c r="K2803" s="937" t="s">
        <v>12941</v>
      </c>
      <c r="L2803" s="113"/>
    </row>
    <row r="2804" spans="1:12" ht="13.5" customHeight="1">
      <c r="A2804" s="937">
        <v>5090</v>
      </c>
      <c r="B2804" s="911" t="s">
        <v>12942</v>
      </c>
      <c r="C2804" s="936" t="s">
        <v>12943</v>
      </c>
      <c r="D2804" s="767" t="s">
        <v>12944</v>
      </c>
      <c r="E2804" s="768" t="s">
        <v>12945</v>
      </c>
      <c r="F2804" s="769" t="s">
        <v>12944</v>
      </c>
      <c r="G2804" s="934" t="s">
        <v>241</v>
      </c>
      <c r="H2804" s="934" t="s">
        <v>66</v>
      </c>
      <c r="I2804" s="937">
        <v>518116</v>
      </c>
      <c r="J2804" s="934" t="s">
        <v>17</v>
      </c>
      <c r="K2804" s="937" t="s">
        <v>12946</v>
      </c>
      <c r="L2804" s="113"/>
    </row>
    <row r="2805" spans="1:12" ht="13.5" customHeight="1">
      <c r="A2805" s="934">
        <v>5091</v>
      </c>
      <c r="B2805" s="954" t="s">
        <v>12947</v>
      </c>
      <c r="C2805" s="936" t="s">
        <v>12948</v>
      </c>
      <c r="D2805" s="937" t="s">
        <v>12949</v>
      </c>
      <c r="E2805" s="937" t="s">
        <v>12950</v>
      </c>
      <c r="F2805" s="937">
        <v>13794643022</v>
      </c>
      <c r="G2805" s="937" t="s">
        <v>241</v>
      </c>
      <c r="H2805" s="934" t="s">
        <v>604</v>
      </c>
      <c r="I2805" s="937"/>
      <c r="J2805" s="934" t="s">
        <v>17</v>
      </c>
      <c r="K2805" s="937" t="s">
        <v>12951</v>
      </c>
      <c r="L2805" s="113"/>
    </row>
    <row r="2806" spans="1:12" ht="13.5" customHeight="1">
      <c r="A2806" s="934">
        <v>5094</v>
      </c>
      <c r="B2806" s="914" t="s">
        <v>12952</v>
      </c>
      <c r="C2806" s="936" t="s">
        <v>12953</v>
      </c>
      <c r="D2806" s="955" t="s">
        <v>12954</v>
      </c>
      <c r="E2806" s="937" t="s">
        <v>12955</v>
      </c>
      <c r="F2806" s="956">
        <v>18663914748</v>
      </c>
      <c r="G2806" s="934" t="s">
        <v>38</v>
      </c>
      <c r="H2806" s="934" t="s">
        <v>411</v>
      </c>
      <c r="I2806" s="937"/>
      <c r="J2806" s="934" t="s">
        <v>25</v>
      </c>
      <c r="K2806" s="937" t="s">
        <v>12956</v>
      </c>
      <c r="L2806" s="113"/>
    </row>
    <row r="2807" spans="1:12" ht="13.5" customHeight="1">
      <c r="A2807" s="934">
        <v>5095</v>
      </c>
      <c r="B2807" s="957" t="s">
        <v>12957</v>
      </c>
      <c r="C2807" s="936" t="s">
        <v>12958</v>
      </c>
      <c r="D2807" s="937" t="s">
        <v>12959</v>
      </c>
      <c r="E2807" s="937" t="s">
        <v>12960</v>
      </c>
      <c r="F2807" s="937">
        <v>13686604530</v>
      </c>
      <c r="G2807" s="937" t="s">
        <v>241</v>
      </c>
      <c r="H2807" s="937" t="s">
        <v>66</v>
      </c>
      <c r="I2807" s="937">
        <v>518105</v>
      </c>
      <c r="J2807" s="934" t="s">
        <v>25</v>
      </c>
      <c r="K2807" s="937" t="s">
        <v>12961</v>
      </c>
      <c r="L2807" s="113"/>
    </row>
    <row r="2808" spans="1:12" ht="13.5" customHeight="1">
      <c r="A2808" s="934">
        <v>5099</v>
      </c>
      <c r="B2808" s="958" t="s">
        <v>12962</v>
      </c>
      <c r="C2808" s="937" t="s">
        <v>12963</v>
      </c>
      <c r="D2808" s="937" t="s">
        <v>12964</v>
      </c>
      <c r="E2808" s="937" t="s">
        <v>12965</v>
      </c>
      <c r="F2808" s="937" t="s">
        <v>12964</v>
      </c>
      <c r="G2808" s="934" t="s">
        <v>106</v>
      </c>
      <c r="H2808" s="934" t="s">
        <v>758</v>
      </c>
      <c r="I2808" s="937">
        <v>201801</v>
      </c>
      <c r="J2808" s="934" t="s">
        <v>25</v>
      </c>
      <c r="K2808" s="937" t="s">
        <v>12966</v>
      </c>
      <c r="L2808" s="113"/>
    </row>
    <row r="2809" spans="1:12" ht="13.5" customHeight="1">
      <c r="A2809" s="934">
        <v>5100</v>
      </c>
      <c r="B2809" s="959" t="s">
        <v>12967</v>
      </c>
      <c r="C2809" s="960" t="s">
        <v>12968</v>
      </c>
      <c r="D2809" s="937" t="s">
        <v>12969</v>
      </c>
      <c r="E2809" s="937" t="s">
        <v>12969</v>
      </c>
      <c r="F2809" s="937" t="s">
        <v>12969</v>
      </c>
      <c r="G2809" s="934" t="s">
        <v>106</v>
      </c>
      <c r="H2809" s="934" t="s">
        <v>758</v>
      </c>
      <c r="I2809" s="937"/>
      <c r="J2809" s="934" t="s">
        <v>25</v>
      </c>
      <c r="K2809" s="937" t="s">
        <v>12970</v>
      </c>
      <c r="L2809" s="113"/>
    </row>
    <row r="2810" spans="1:12" ht="13.5" customHeight="1">
      <c r="A2810" s="934">
        <v>5101</v>
      </c>
      <c r="B2810" s="917" t="s">
        <v>12971</v>
      </c>
      <c r="C2810" s="936" t="s">
        <v>12972</v>
      </c>
      <c r="D2810" s="937" t="s">
        <v>12973</v>
      </c>
      <c r="E2810" s="937" t="s">
        <v>12974</v>
      </c>
      <c r="F2810" s="937">
        <v>13923306032</v>
      </c>
      <c r="G2810" s="937" t="s">
        <v>241</v>
      </c>
      <c r="H2810" s="934" t="s">
        <v>165</v>
      </c>
      <c r="I2810" s="937">
        <v>528400</v>
      </c>
      <c r="J2810" s="934" t="s">
        <v>17</v>
      </c>
      <c r="K2810" s="937" t="s">
        <v>12975</v>
      </c>
      <c r="L2810" s="113"/>
    </row>
    <row r="2811" spans="1:12" ht="13.5" customHeight="1">
      <c r="A2811" s="934">
        <v>5139</v>
      </c>
      <c r="B2811" s="961" t="s">
        <v>12976</v>
      </c>
      <c r="C2811" s="936" t="s">
        <v>12977</v>
      </c>
      <c r="D2811" s="937" t="s">
        <v>12978</v>
      </c>
      <c r="E2811" s="937" t="s">
        <v>12979</v>
      </c>
      <c r="F2811" s="937">
        <v>82289828</v>
      </c>
      <c r="G2811" s="937" t="s">
        <v>220</v>
      </c>
      <c r="H2811" s="937" t="s">
        <v>2682</v>
      </c>
      <c r="I2811" s="775"/>
      <c r="J2811" s="934" t="s">
        <v>25</v>
      </c>
      <c r="K2811" s="937" t="s">
        <v>12980</v>
      </c>
      <c r="L2811" s="113"/>
    </row>
    <row r="2812" spans="1:12" ht="13.5" customHeight="1">
      <c r="A2812" s="937">
        <v>5157</v>
      </c>
      <c r="B2812" s="962" t="s">
        <v>12981</v>
      </c>
      <c r="C2812" s="936" t="s">
        <v>12982</v>
      </c>
      <c r="D2812" s="937" t="s">
        <v>12983</v>
      </c>
      <c r="E2812" s="777"/>
      <c r="F2812" s="937" t="s">
        <v>12983</v>
      </c>
      <c r="G2812" s="934" t="s">
        <v>894</v>
      </c>
      <c r="H2812" s="934" t="s">
        <v>758</v>
      </c>
      <c r="I2812" s="937"/>
      <c r="J2812" s="113"/>
      <c r="K2812" s="937" t="s">
        <v>12984</v>
      </c>
      <c r="L2812" s="113"/>
    </row>
    <row r="2813" spans="1:12" ht="13.5" customHeight="1">
      <c r="A2813" s="934">
        <v>5158</v>
      </c>
      <c r="B2813" s="963" t="s">
        <v>12985</v>
      </c>
      <c r="C2813" s="937" t="s">
        <v>12986</v>
      </c>
      <c r="D2813" s="937" t="s">
        <v>12987</v>
      </c>
      <c r="E2813" s="937"/>
      <c r="F2813" s="937" t="s">
        <v>12987</v>
      </c>
      <c r="G2813" s="937" t="s">
        <v>72</v>
      </c>
      <c r="H2813" s="937" t="s">
        <v>758</v>
      </c>
      <c r="I2813" s="937"/>
      <c r="J2813" s="113"/>
      <c r="K2813" s="937" t="s">
        <v>12988</v>
      </c>
      <c r="L2813" s="113"/>
    </row>
    <row r="2814" spans="1:12" ht="13.5" customHeight="1">
      <c r="A2814" s="934">
        <v>5159</v>
      </c>
      <c r="B2814" s="964" t="s">
        <v>12989</v>
      </c>
      <c r="C2814" s="936" t="s">
        <v>12990</v>
      </c>
      <c r="D2814" s="937">
        <v>13683461452</v>
      </c>
      <c r="E2814" s="937" t="s">
        <v>12991</v>
      </c>
      <c r="F2814" s="937">
        <v>13683461452</v>
      </c>
      <c r="G2814" s="937" t="s">
        <v>196</v>
      </c>
      <c r="H2814" s="934" t="s">
        <v>173</v>
      </c>
      <c r="I2814" s="937">
        <v>610036</v>
      </c>
      <c r="J2814" s="113"/>
      <c r="K2814" s="937" t="s">
        <v>12992</v>
      </c>
      <c r="L2814" s="113"/>
    </row>
    <row r="2815" spans="1:12" ht="13.5" customHeight="1">
      <c r="A2815" s="934">
        <v>5160</v>
      </c>
      <c r="B2815" s="965" t="s">
        <v>12993</v>
      </c>
      <c r="C2815" s="936" t="s">
        <v>12994</v>
      </c>
      <c r="D2815" s="937" t="s">
        <v>12995</v>
      </c>
      <c r="E2815" s="937" t="s">
        <v>12996</v>
      </c>
      <c r="F2815" s="937" t="s">
        <v>12995</v>
      </c>
      <c r="G2815" s="382" t="s">
        <v>241</v>
      </c>
      <c r="H2815" s="934" t="s">
        <v>604</v>
      </c>
      <c r="I2815" s="937">
        <v>528300</v>
      </c>
      <c r="J2815" s="934" t="s">
        <v>25</v>
      </c>
      <c r="K2815" s="937" t="s">
        <v>12997</v>
      </c>
      <c r="L2815" s="113"/>
    </row>
    <row r="2816" spans="1:12" ht="13.5" customHeight="1">
      <c r="A2816" s="934">
        <v>5161</v>
      </c>
      <c r="B2816" s="925" t="s">
        <v>12998</v>
      </c>
      <c r="C2816" s="936" t="s">
        <v>10297</v>
      </c>
      <c r="D2816" s="966" t="s">
        <v>12999</v>
      </c>
      <c r="E2816" s="967" t="s">
        <v>13000</v>
      </c>
      <c r="F2816" s="968" t="s">
        <v>12999</v>
      </c>
      <c r="G2816" s="382" t="s">
        <v>241</v>
      </c>
      <c r="H2816" s="934" t="s">
        <v>604</v>
      </c>
      <c r="I2816" s="928">
        <v>528000</v>
      </c>
      <c r="J2816" s="937" t="s">
        <v>17</v>
      </c>
      <c r="K2816" s="969" t="s">
        <v>13001</v>
      </c>
      <c r="L2816" s="113"/>
    </row>
    <row r="2817" spans="1:12" ht="13.5" customHeight="1">
      <c r="A2817" s="934">
        <v>7705</v>
      </c>
      <c r="B2817" s="970" t="s">
        <v>13002</v>
      </c>
      <c r="C2817" s="937" t="s">
        <v>13003</v>
      </c>
      <c r="D2817" s="937" t="s">
        <v>13004</v>
      </c>
      <c r="E2817" s="937" t="s">
        <v>13005</v>
      </c>
      <c r="F2817" s="937" t="s">
        <v>13004</v>
      </c>
      <c r="G2817" s="937" t="s">
        <v>241</v>
      </c>
      <c r="H2817" s="388" t="s">
        <v>682</v>
      </c>
      <c r="I2817" s="937"/>
      <c r="J2817" s="937" t="s">
        <v>17</v>
      </c>
      <c r="K2817" s="937" t="s">
        <v>13006</v>
      </c>
      <c r="L2817" s="113"/>
    </row>
    <row r="2818" spans="1:12" ht="13.5" customHeight="1">
      <c r="A2818" s="934">
        <v>7706</v>
      </c>
      <c r="B2818" s="971" t="s">
        <v>13007</v>
      </c>
      <c r="C2818" s="972" t="s">
        <v>13008</v>
      </c>
      <c r="D2818" s="937" t="s">
        <v>13009</v>
      </c>
      <c r="E2818" s="937" t="s">
        <v>13010</v>
      </c>
      <c r="F2818" s="937">
        <v>13766382527</v>
      </c>
      <c r="G2818" s="937" t="s">
        <v>115</v>
      </c>
      <c r="H2818" s="934" t="s">
        <v>8217</v>
      </c>
      <c r="I2818" s="937">
        <v>342500</v>
      </c>
      <c r="J2818" s="937" t="s">
        <v>629</v>
      </c>
      <c r="K2818" s="937" t="s">
        <v>13011</v>
      </c>
      <c r="L2818" s="113"/>
    </row>
    <row r="2819" spans="1:12" ht="13.5" customHeight="1">
      <c r="A2819" s="934">
        <v>7709</v>
      </c>
      <c r="B2819" s="973" t="s">
        <v>13012</v>
      </c>
      <c r="C2819" s="936" t="s">
        <v>13013</v>
      </c>
      <c r="D2819" s="937" t="s">
        <v>13014</v>
      </c>
      <c r="E2819" s="937" t="s">
        <v>13015</v>
      </c>
      <c r="F2819" s="937" t="s">
        <v>13014</v>
      </c>
      <c r="G2819" s="937" t="s">
        <v>220</v>
      </c>
      <c r="H2819" s="934" t="s">
        <v>8110</v>
      </c>
      <c r="I2819" s="937"/>
      <c r="J2819" s="937" t="s">
        <v>146</v>
      </c>
      <c r="K2819" s="937" t="s">
        <v>13016</v>
      </c>
      <c r="L2819" s="113"/>
    </row>
    <row r="2820" spans="1:12" ht="13.5" customHeight="1">
      <c r="A2820" s="934">
        <v>7714</v>
      </c>
      <c r="B2820" s="974" t="s">
        <v>13017</v>
      </c>
      <c r="C2820" s="936" t="s">
        <v>13018</v>
      </c>
      <c r="D2820" s="937" t="s">
        <v>13019</v>
      </c>
      <c r="E2820" s="937"/>
      <c r="F2820" s="937" t="s">
        <v>13019</v>
      </c>
      <c r="G2820" s="937" t="s">
        <v>106</v>
      </c>
      <c r="H2820" s="937" t="s">
        <v>758</v>
      </c>
      <c r="I2820" s="937"/>
      <c r="J2820" s="934" t="s">
        <v>25</v>
      </c>
      <c r="K2820" s="937" t="s">
        <v>13020</v>
      </c>
      <c r="L2820" s="113"/>
    </row>
    <row r="2821" spans="1:12" ht="13.5" customHeight="1">
      <c r="A2821" s="934">
        <v>7717</v>
      </c>
      <c r="B2821" s="975" t="s">
        <v>13021</v>
      </c>
      <c r="C2821" s="936" t="s">
        <v>13022</v>
      </c>
      <c r="D2821" s="937" t="s">
        <v>13023</v>
      </c>
      <c r="E2821" s="937"/>
      <c r="F2821" s="937" t="s">
        <v>13023</v>
      </c>
      <c r="G2821" s="934" t="s">
        <v>290</v>
      </c>
      <c r="H2821" s="934" t="s">
        <v>481</v>
      </c>
      <c r="I2821" s="937"/>
      <c r="J2821" s="937" t="s">
        <v>17</v>
      </c>
      <c r="K2821" s="976" t="s">
        <v>13024</v>
      </c>
      <c r="L2821" s="113"/>
    </row>
    <row r="2822" spans="1:12" ht="13.5" customHeight="1">
      <c r="A2822" s="937">
        <v>7737</v>
      </c>
      <c r="B2822" s="977" t="s">
        <v>13025</v>
      </c>
      <c r="C2822" s="936" t="s">
        <v>2760</v>
      </c>
      <c r="D2822" s="937" t="s">
        <v>2761</v>
      </c>
      <c r="E2822" s="937" t="s">
        <v>2762</v>
      </c>
      <c r="F2822" s="937" t="s">
        <v>2761</v>
      </c>
      <c r="G2822" s="934" t="s">
        <v>220</v>
      </c>
      <c r="H2822" s="934" t="s">
        <v>724</v>
      </c>
      <c r="I2822" s="937"/>
      <c r="J2822" s="934" t="s">
        <v>25</v>
      </c>
      <c r="K2822" s="937" t="s">
        <v>13026</v>
      </c>
      <c r="L2822" s="113"/>
    </row>
    <row r="2823" spans="1:12" ht="13.5" customHeight="1">
      <c r="A2823" s="934">
        <v>7743</v>
      </c>
      <c r="B2823" s="978" t="s">
        <v>13027</v>
      </c>
      <c r="C2823" s="979" t="s">
        <v>13028</v>
      </c>
      <c r="D2823" s="937" t="s">
        <v>13029</v>
      </c>
      <c r="E2823" s="937" t="s">
        <v>13030</v>
      </c>
      <c r="F2823" s="937" t="s">
        <v>13029</v>
      </c>
      <c r="G2823" s="382" t="s">
        <v>241</v>
      </c>
      <c r="H2823" s="934" t="s">
        <v>604</v>
      </c>
      <c r="I2823" s="937"/>
      <c r="J2823" s="937" t="s">
        <v>17</v>
      </c>
      <c r="K2823" s="937" t="s">
        <v>13031</v>
      </c>
      <c r="L2823" s="113"/>
    </row>
    <row r="2824" spans="1:12" ht="13.5" customHeight="1">
      <c r="A2824" s="934">
        <v>7754</v>
      </c>
      <c r="B2824" s="980" t="s">
        <v>13032</v>
      </c>
      <c r="C2824" s="981" t="s">
        <v>13033</v>
      </c>
      <c r="D2824" s="982" t="s">
        <v>8119</v>
      </c>
      <c r="E2824" s="983" t="s">
        <v>8120</v>
      </c>
      <c r="F2824" s="984">
        <v>5179079</v>
      </c>
      <c r="G2824" s="934" t="s">
        <v>233</v>
      </c>
      <c r="H2824" s="985" t="s">
        <v>5287</v>
      </c>
      <c r="I2824" s="986">
        <v>115000</v>
      </c>
      <c r="J2824" s="937" t="s">
        <v>146</v>
      </c>
      <c r="K2824" s="987" t="s">
        <v>8121</v>
      </c>
      <c r="L2824" s="113"/>
    </row>
    <row r="2825" spans="1:12" ht="13.5" customHeight="1">
      <c r="A2825" s="934">
        <v>7837</v>
      </c>
      <c r="B2825" s="988" t="s">
        <v>13034</v>
      </c>
      <c r="C2825" s="936" t="s">
        <v>4804</v>
      </c>
      <c r="D2825" s="989" t="s">
        <v>13035</v>
      </c>
      <c r="E2825" s="990" t="s">
        <v>9619</v>
      </c>
      <c r="F2825" s="991" t="s">
        <v>13035</v>
      </c>
      <c r="G2825" s="937" t="s">
        <v>4563</v>
      </c>
      <c r="H2825" s="934" t="s">
        <v>4807</v>
      </c>
      <c r="I2825" s="937">
        <v>730046</v>
      </c>
      <c r="J2825" s="934" t="s">
        <v>25</v>
      </c>
      <c r="K2825" s="937" t="s">
        <v>4808</v>
      </c>
      <c r="L2825" s="113"/>
    </row>
    <row r="2826" spans="1:12" ht="13.5" customHeight="1">
      <c r="A2826" s="934">
        <v>7839</v>
      </c>
      <c r="B2826" s="992" t="s">
        <v>13036</v>
      </c>
      <c r="C2826" s="993" t="s">
        <v>13037</v>
      </c>
      <c r="D2826" s="937" t="s">
        <v>13038</v>
      </c>
      <c r="E2826" s="937" t="s">
        <v>13039</v>
      </c>
      <c r="F2826" s="937" t="s">
        <v>13038</v>
      </c>
      <c r="G2826" s="934" t="s">
        <v>220</v>
      </c>
      <c r="H2826" s="159" t="s">
        <v>724</v>
      </c>
      <c r="I2826" s="937"/>
      <c r="J2826" s="937" t="s">
        <v>17</v>
      </c>
      <c r="K2826" s="937" t="s">
        <v>13040</v>
      </c>
      <c r="L2826" s="113"/>
    </row>
    <row r="2827" spans="1:12" ht="13.5" customHeight="1">
      <c r="A2827" s="937">
        <v>7840</v>
      </c>
      <c r="B2827" s="994" t="s">
        <v>13041</v>
      </c>
      <c r="C2827" s="936" t="s">
        <v>13042</v>
      </c>
      <c r="D2827" s="937" t="s">
        <v>13043</v>
      </c>
      <c r="E2827" s="793" t="s">
        <v>13044</v>
      </c>
      <c r="F2827" s="794" t="s">
        <v>13043</v>
      </c>
      <c r="G2827" s="934" t="s">
        <v>241</v>
      </c>
      <c r="H2827" s="934" t="s">
        <v>66</v>
      </c>
      <c r="I2827" s="937">
        <v>518117</v>
      </c>
      <c r="J2827" s="937" t="s">
        <v>17</v>
      </c>
      <c r="K2827" s="937" t="s">
        <v>13045</v>
      </c>
      <c r="L2827" s="113"/>
    </row>
    <row r="2828" spans="1:12" ht="13.5" customHeight="1">
      <c r="A2828" s="934">
        <v>7848</v>
      </c>
      <c r="B2828" s="995" t="s">
        <v>13046</v>
      </c>
      <c r="C2828" s="936" t="s">
        <v>13047</v>
      </c>
      <c r="D2828" s="937" t="s">
        <v>13048</v>
      </c>
      <c r="E2828" s="937" t="s">
        <v>13049</v>
      </c>
      <c r="F2828" s="937">
        <v>18022023380</v>
      </c>
      <c r="G2828" s="937" t="s">
        <v>241</v>
      </c>
      <c r="H2828" s="934" t="s">
        <v>165</v>
      </c>
      <c r="I2828" s="937">
        <v>528427</v>
      </c>
      <c r="J2828" s="934" t="s">
        <v>25</v>
      </c>
      <c r="K2828" s="937" t="s">
        <v>4791</v>
      </c>
      <c r="L2828" s="113"/>
    </row>
    <row r="2829" spans="1:12" ht="13.5" customHeight="1">
      <c r="A2829" s="934">
        <v>7867</v>
      </c>
      <c r="B2829" s="996" t="s">
        <v>13050</v>
      </c>
      <c r="C2829" s="937" t="s">
        <v>13051</v>
      </c>
      <c r="D2829" s="937" t="s">
        <v>13052</v>
      </c>
      <c r="E2829" s="937" t="s">
        <v>13053</v>
      </c>
      <c r="F2829" s="937" t="s">
        <v>13054</v>
      </c>
      <c r="G2829" s="937" t="s">
        <v>115</v>
      </c>
      <c r="H2829" s="934" t="s">
        <v>2781</v>
      </c>
      <c r="I2829" s="937">
        <v>331200</v>
      </c>
      <c r="J2829" s="937" t="s">
        <v>17</v>
      </c>
      <c r="K2829" s="937" t="s">
        <v>13055</v>
      </c>
      <c r="L2829" s="113"/>
    </row>
    <row r="2830" spans="1:12" ht="13.5" customHeight="1">
      <c r="A2830" s="934">
        <v>7868</v>
      </c>
      <c r="B2830" s="997" t="s">
        <v>13056</v>
      </c>
      <c r="C2830" s="936" t="s">
        <v>13057</v>
      </c>
      <c r="D2830" s="937">
        <v>13824238511</v>
      </c>
      <c r="E2830" s="937"/>
      <c r="F2830" s="937">
        <v>13824238511</v>
      </c>
      <c r="G2830" s="937" t="s">
        <v>241</v>
      </c>
      <c r="H2830" s="937" t="s">
        <v>12021</v>
      </c>
      <c r="I2830" s="937"/>
      <c r="J2830" s="937" t="s">
        <v>17</v>
      </c>
      <c r="K2830" s="937" t="s">
        <v>13058</v>
      </c>
      <c r="L2830" s="113"/>
    </row>
    <row r="2831" spans="1:12" ht="13.5" customHeight="1">
      <c r="A2831" s="937">
        <v>7869</v>
      </c>
      <c r="B2831" s="998" t="s">
        <v>13059</v>
      </c>
      <c r="C2831" s="936" t="s">
        <v>13060</v>
      </c>
      <c r="D2831" s="999" t="s">
        <v>13061</v>
      </c>
      <c r="E2831" s="1000" t="s">
        <v>13062</v>
      </c>
      <c r="F2831" s="1001" t="s">
        <v>13061</v>
      </c>
      <c r="G2831" s="937" t="s">
        <v>241</v>
      </c>
      <c r="H2831" s="937" t="s">
        <v>53</v>
      </c>
      <c r="I2831" s="937"/>
      <c r="J2831" s="937" t="s">
        <v>17</v>
      </c>
      <c r="K2831" s="1002" t="s">
        <v>13063</v>
      </c>
      <c r="L2831" s="113"/>
    </row>
    <row r="2832" spans="1:12" ht="13.5" customHeight="1">
      <c r="A2832" s="934">
        <v>7871</v>
      </c>
      <c r="B2832" s="1003" t="s">
        <v>13064</v>
      </c>
      <c r="C2832" s="936" t="s">
        <v>13065</v>
      </c>
      <c r="D2832" s="1004" t="s">
        <v>13066</v>
      </c>
      <c r="E2832" s="1005" t="s">
        <v>13067</v>
      </c>
      <c r="F2832" s="1006" t="s">
        <v>13066</v>
      </c>
      <c r="G2832" s="937" t="s">
        <v>220</v>
      </c>
      <c r="H2832" s="934" t="s">
        <v>2682</v>
      </c>
      <c r="I2832" s="937">
        <v>314100</v>
      </c>
      <c r="J2832" s="937" t="s">
        <v>108</v>
      </c>
      <c r="K2832" s="937" t="s">
        <v>13068</v>
      </c>
      <c r="L2832" s="113"/>
    </row>
    <row r="2833" spans="1:12" ht="13.5" customHeight="1">
      <c r="A2833" s="937">
        <v>7874</v>
      </c>
      <c r="B2833" s="1007" t="s">
        <v>13069</v>
      </c>
      <c r="C2833" s="937" t="s">
        <v>13070</v>
      </c>
      <c r="D2833" s="937" t="s">
        <v>13071</v>
      </c>
      <c r="E2833" s="937" t="s">
        <v>13072</v>
      </c>
      <c r="F2833" s="937" t="s">
        <v>13071</v>
      </c>
      <c r="G2833" s="937" t="s">
        <v>241</v>
      </c>
      <c r="H2833" s="934" t="s">
        <v>165</v>
      </c>
      <c r="I2833" s="937"/>
      <c r="J2833" s="937" t="s">
        <v>17</v>
      </c>
      <c r="K2833" s="937" t="s">
        <v>13073</v>
      </c>
      <c r="L2833" s="113"/>
    </row>
    <row r="2834" spans="1:12" ht="13.5" customHeight="1">
      <c r="A2834" s="934">
        <v>7875</v>
      </c>
      <c r="B2834" s="1008" t="s">
        <v>13074</v>
      </c>
      <c r="C2834" s="960" t="s">
        <v>13075</v>
      </c>
      <c r="D2834" s="937" t="s">
        <v>13076</v>
      </c>
      <c r="E2834" s="937" t="s">
        <v>13077</v>
      </c>
      <c r="F2834" s="937">
        <v>13825297582</v>
      </c>
      <c r="G2834" s="934" t="s">
        <v>241</v>
      </c>
      <c r="H2834" s="934" t="s">
        <v>66</v>
      </c>
      <c r="I2834" s="937"/>
      <c r="J2834" s="937" t="s">
        <v>17</v>
      </c>
      <c r="K2834" s="937" t="s">
        <v>13078</v>
      </c>
      <c r="L2834" s="113"/>
    </row>
    <row r="2835" spans="1:12" ht="13.5" customHeight="1">
      <c r="A2835" s="937">
        <v>7876</v>
      </c>
      <c r="B2835" s="1009" t="s">
        <v>13079</v>
      </c>
      <c r="C2835" s="936" t="s">
        <v>13080</v>
      </c>
      <c r="D2835" s="1010" t="s">
        <v>13081</v>
      </c>
      <c r="E2835" s="1011" t="s">
        <v>13082</v>
      </c>
      <c r="F2835" s="1012">
        <v>18981897080</v>
      </c>
      <c r="G2835" s="937" t="s">
        <v>196</v>
      </c>
      <c r="H2835" s="937" t="s">
        <v>173</v>
      </c>
      <c r="I2835" s="937"/>
      <c r="J2835" s="937" t="s">
        <v>17</v>
      </c>
      <c r="K2835" s="1013" t="s">
        <v>13083</v>
      </c>
      <c r="L2835" s="113"/>
    </row>
    <row r="2836" spans="1:12" ht="13.5" customHeight="1">
      <c r="A2836" s="937">
        <v>7877</v>
      </c>
      <c r="B2836" s="1014" t="s">
        <v>13084</v>
      </c>
      <c r="C2836" s="936" t="s">
        <v>13085</v>
      </c>
      <c r="D2836" s="937" t="s">
        <v>13086</v>
      </c>
      <c r="E2836" s="937" t="s">
        <v>13087</v>
      </c>
      <c r="F2836" s="937">
        <v>13776022309</v>
      </c>
      <c r="G2836" s="937" t="s">
        <v>59</v>
      </c>
      <c r="H2836" s="937" t="s">
        <v>2719</v>
      </c>
      <c r="I2836" s="937">
        <v>215143</v>
      </c>
      <c r="J2836" s="937" t="s">
        <v>17</v>
      </c>
      <c r="K2836" s="937" t="s">
        <v>13088</v>
      </c>
      <c r="L2836" s="113"/>
    </row>
    <row r="2837" spans="1:12" ht="13.5" customHeight="1">
      <c r="A2837" s="934">
        <v>7878</v>
      </c>
      <c r="B2837" s="1015" t="s">
        <v>13089</v>
      </c>
      <c r="C2837" s="936" t="s">
        <v>13090</v>
      </c>
      <c r="D2837" s="937" t="s">
        <v>13091</v>
      </c>
      <c r="E2837" s="937" t="s">
        <v>13092</v>
      </c>
      <c r="F2837" s="937">
        <v>13727384248</v>
      </c>
      <c r="G2837" s="937" t="s">
        <v>241</v>
      </c>
      <c r="H2837" s="937" t="s">
        <v>604</v>
      </c>
      <c r="I2837" s="937">
        <v>528319</v>
      </c>
      <c r="J2837" s="937" t="s">
        <v>17</v>
      </c>
      <c r="K2837" s="937" t="s">
        <v>13093</v>
      </c>
      <c r="L2837" s="113"/>
    </row>
    <row r="2838" spans="1:12" ht="13.5" customHeight="1">
      <c r="A2838" s="934">
        <v>7884</v>
      </c>
      <c r="B2838" s="1016" t="s">
        <v>13094</v>
      </c>
      <c r="C2838" s="960" t="s">
        <v>13095</v>
      </c>
      <c r="D2838" s="937" t="s">
        <v>13096</v>
      </c>
      <c r="E2838" s="937" t="s">
        <v>13097</v>
      </c>
      <c r="F2838" s="937" t="s">
        <v>13096</v>
      </c>
      <c r="G2838" s="937" t="s">
        <v>290</v>
      </c>
      <c r="H2838" s="937" t="s">
        <v>481</v>
      </c>
      <c r="I2838" s="937">
        <v>410200</v>
      </c>
      <c r="J2838" s="937" t="s">
        <v>629</v>
      </c>
      <c r="K2838" s="937" t="s">
        <v>13098</v>
      </c>
      <c r="L2838" s="113"/>
    </row>
    <row r="2839" spans="1:12" ht="13.5" customHeight="1">
      <c r="A2839" s="937">
        <v>7887</v>
      </c>
      <c r="B2839" s="1017" t="s">
        <v>13099</v>
      </c>
      <c r="C2839" s="1018" t="s">
        <v>13100</v>
      </c>
      <c r="D2839" s="937" t="s">
        <v>13101</v>
      </c>
      <c r="E2839" s="937" t="s">
        <v>13102</v>
      </c>
      <c r="F2839" s="937" t="s">
        <v>13103</v>
      </c>
      <c r="G2839" s="937" t="s">
        <v>220</v>
      </c>
      <c r="H2839" s="934" t="s">
        <v>4831</v>
      </c>
      <c r="I2839" s="937">
        <v>325106</v>
      </c>
      <c r="J2839" s="937" t="s">
        <v>17</v>
      </c>
      <c r="K2839" s="937" t="s">
        <v>13104</v>
      </c>
      <c r="L2839" s="113"/>
    </row>
    <row r="2840" spans="1:12" ht="13.5" customHeight="1">
      <c r="A2840" s="934">
        <v>7889</v>
      </c>
      <c r="B2840" s="1019" t="s">
        <v>13105</v>
      </c>
      <c r="C2840" s="937" t="s">
        <v>13106</v>
      </c>
      <c r="D2840" s="937" t="s">
        <v>13107</v>
      </c>
      <c r="E2840" s="937" t="s">
        <v>13107</v>
      </c>
      <c r="F2840" s="937">
        <v>15856397020</v>
      </c>
      <c r="G2840" s="934" t="s">
        <v>85</v>
      </c>
      <c r="H2840" s="934" t="s">
        <v>5007</v>
      </c>
      <c r="I2840" s="937"/>
      <c r="J2840" s="937" t="s">
        <v>629</v>
      </c>
      <c r="K2840" s="937" t="s">
        <v>13108</v>
      </c>
      <c r="L2840" s="113"/>
    </row>
    <row r="2841" spans="1:12" ht="13.5" customHeight="1">
      <c r="A2841" s="934">
        <v>7892</v>
      </c>
      <c r="B2841" s="1020" t="s">
        <v>13109</v>
      </c>
      <c r="C2841" s="936" t="s">
        <v>13110</v>
      </c>
      <c r="D2841" s="937" t="s">
        <v>13111</v>
      </c>
      <c r="E2841" s="937" t="s">
        <v>13112</v>
      </c>
      <c r="F2841" s="937" t="s">
        <v>13111</v>
      </c>
      <c r="G2841" s="937" t="s">
        <v>59</v>
      </c>
      <c r="H2841" s="934" t="s">
        <v>398</v>
      </c>
      <c r="I2841" s="937">
        <v>214028</v>
      </c>
      <c r="J2841" s="937" t="s">
        <v>1891</v>
      </c>
      <c r="K2841" s="937" t="s">
        <v>13113</v>
      </c>
      <c r="L2841" s="113"/>
    </row>
    <row r="2842" spans="1:12" ht="13.5" customHeight="1">
      <c r="A2842" s="934">
        <v>7904</v>
      </c>
      <c r="B2842" s="45" t="s">
        <v>13114</v>
      </c>
      <c r="C2842" s="936" t="s">
        <v>13115</v>
      </c>
      <c r="D2842" s="937" t="s">
        <v>13116</v>
      </c>
      <c r="E2842" s="937"/>
      <c r="F2842" s="937">
        <v>13776879383</v>
      </c>
      <c r="G2842" s="937" t="s">
        <v>59</v>
      </c>
      <c r="H2842" s="934" t="s">
        <v>1114</v>
      </c>
      <c r="I2842" s="937"/>
      <c r="J2842" s="934" t="s">
        <v>25</v>
      </c>
      <c r="K2842" s="937" t="s">
        <v>13117</v>
      </c>
      <c r="L2842" s="113"/>
    </row>
    <row r="2843" spans="1:12" ht="13.5" customHeight="1">
      <c r="A2843" s="934">
        <v>7906</v>
      </c>
      <c r="B2843" s="1021" t="s">
        <v>13118</v>
      </c>
      <c r="C2843" s="936" t="s">
        <v>13119</v>
      </c>
      <c r="D2843" s="1022">
        <v>15342250612</v>
      </c>
      <c r="E2843" s="937" t="s">
        <v>13120</v>
      </c>
      <c r="F2843" s="1022">
        <v>15342250612</v>
      </c>
      <c r="G2843" s="937" t="s">
        <v>348</v>
      </c>
      <c r="H2843" s="934" t="s">
        <v>349</v>
      </c>
      <c r="I2843" s="937"/>
      <c r="J2843" s="937" t="s">
        <v>17</v>
      </c>
      <c r="K2843" s="937" t="s">
        <v>13121</v>
      </c>
      <c r="L2843" s="113"/>
    </row>
    <row r="2844" spans="1:12" ht="13.5" customHeight="1">
      <c r="A2844" s="934">
        <v>7912</v>
      </c>
      <c r="B2844" s="1023" t="s">
        <v>13122</v>
      </c>
      <c r="C2844" s="1024" t="s">
        <v>13123</v>
      </c>
      <c r="D2844" s="1025" t="s">
        <v>13124</v>
      </c>
      <c r="E2844" s="1026" t="s">
        <v>13125</v>
      </c>
      <c r="F2844" s="1027">
        <v>81285906</v>
      </c>
      <c r="G2844" s="934" t="s">
        <v>72</v>
      </c>
      <c r="H2844" s="934" t="s">
        <v>758</v>
      </c>
      <c r="I2844" s="937"/>
      <c r="J2844" s="937" t="s">
        <v>17</v>
      </c>
      <c r="K2844" s="1028" t="s">
        <v>13126</v>
      </c>
      <c r="L2844" s="113"/>
    </row>
    <row r="2845" spans="1:12" ht="13.5" customHeight="1">
      <c r="A2845" s="934">
        <v>7915</v>
      </c>
      <c r="B2845" s="1029" t="s">
        <v>13127</v>
      </c>
      <c r="C2845" s="936" t="s">
        <v>13128</v>
      </c>
      <c r="D2845" s="937">
        <v>13978854654</v>
      </c>
      <c r="E2845" s="1030"/>
      <c r="F2845" s="937">
        <v>13978854654</v>
      </c>
      <c r="G2845" s="937" t="s">
        <v>220</v>
      </c>
      <c r="H2845" s="937" t="s">
        <v>724</v>
      </c>
      <c r="I2845" s="937"/>
      <c r="J2845" s="934" t="s">
        <v>25</v>
      </c>
      <c r="K2845" s="937" t="s">
        <v>13129</v>
      </c>
      <c r="L2845" s="113"/>
    </row>
    <row r="2846" spans="1:12" ht="13.5" customHeight="1">
      <c r="A2846" s="934">
        <v>7917</v>
      </c>
      <c r="B2846" s="1031" t="s">
        <v>13130</v>
      </c>
      <c r="C2846" s="936" t="s">
        <v>13131</v>
      </c>
      <c r="D2846" s="937" t="s">
        <v>13132</v>
      </c>
      <c r="E2846" s="937" t="s">
        <v>13133</v>
      </c>
      <c r="F2846" s="937" t="s">
        <v>13134</v>
      </c>
      <c r="G2846" s="937" t="s">
        <v>220</v>
      </c>
      <c r="H2846" s="934" t="s">
        <v>8110</v>
      </c>
      <c r="I2846" s="937">
        <v>321300</v>
      </c>
      <c r="J2846" s="937" t="s">
        <v>146</v>
      </c>
      <c r="K2846" s="937" t="s">
        <v>13135</v>
      </c>
      <c r="L2846" s="113"/>
    </row>
    <row r="2847" spans="1:12" ht="13.5" customHeight="1">
      <c r="A2847" s="934">
        <v>7918</v>
      </c>
      <c r="B2847" s="1032" t="s">
        <v>13136</v>
      </c>
      <c r="C2847" s="936" t="s">
        <v>13137</v>
      </c>
      <c r="D2847" s="937" t="s">
        <v>13138</v>
      </c>
      <c r="E2847" s="937" t="s">
        <v>13138</v>
      </c>
      <c r="F2847" s="937">
        <v>15817000073</v>
      </c>
      <c r="G2847" s="937" t="s">
        <v>241</v>
      </c>
      <c r="H2847" s="937" t="s">
        <v>53</v>
      </c>
      <c r="I2847" s="937">
        <v>510000</v>
      </c>
      <c r="J2847" s="937" t="s">
        <v>17</v>
      </c>
      <c r="K2847" s="937" t="s">
        <v>13139</v>
      </c>
      <c r="L2847" s="113"/>
    </row>
    <row r="2848" spans="1:12" ht="13.5" customHeight="1">
      <c r="A2848" s="934">
        <v>7924</v>
      </c>
      <c r="B2848" s="1033" t="s">
        <v>13140</v>
      </c>
      <c r="C2848" s="936" t="s">
        <v>13141</v>
      </c>
      <c r="D2848" s="1034" t="s">
        <v>13142</v>
      </c>
      <c r="E2848" s="1035" t="s">
        <v>13143</v>
      </c>
      <c r="F2848" s="1036" t="s">
        <v>13142</v>
      </c>
      <c r="G2848" s="937" t="s">
        <v>241</v>
      </c>
      <c r="H2848" s="937" t="s">
        <v>53</v>
      </c>
      <c r="I2848" s="934"/>
      <c r="J2848" s="937" t="s">
        <v>17</v>
      </c>
      <c r="K2848" s="1037" t="s">
        <v>13144</v>
      </c>
      <c r="L2848" s="113"/>
    </row>
    <row r="2849" spans="1:12" ht="13.5" customHeight="1">
      <c r="A2849" s="934">
        <v>7925</v>
      </c>
      <c r="B2849" s="1038" t="s">
        <v>13145</v>
      </c>
      <c r="C2849" s="936" t="s">
        <v>13146</v>
      </c>
      <c r="D2849" s="937" t="s">
        <v>13147</v>
      </c>
      <c r="E2849" s="937"/>
      <c r="F2849" s="937">
        <v>15975907797</v>
      </c>
      <c r="G2849" s="937" t="s">
        <v>241</v>
      </c>
      <c r="H2849" s="934" t="s">
        <v>10463</v>
      </c>
      <c r="I2849" s="937"/>
      <c r="J2849" s="937" t="s">
        <v>17</v>
      </c>
      <c r="K2849" s="937" t="s">
        <v>13148</v>
      </c>
      <c r="L2849" s="113"/>
    </row>
    <row r="2850" spans="1:12" ht="13.5" customHeight="1">
      <c r="A2850" s="934">
        <v>7927</v>
      </c>
      <c r="B2850" s="1039" t="s">
        <v>13149</v>
      </c>
      <c r="C2850" s="936" t="s">
        <v>8244</v>
      </c>
      <c r="D2850" s="937" t="s">
        <v>13150</v>
      </c>
      <c r="E2850" s="937" t="s">
        <v>13150</v>
      </c>
      <c r="F2850" s="937" t="s">
        <v>13150</v>
      </c>
      <c r="G2850" s="934" t="s">
        <v>85</v>
      </c>
      <c r="H2850" s="937" t="s">
        <v>13151</v>
      </c>
      <c r="I2850" s="937">
        <v>234001</v>
      </c>
      <c r="J2850" s="937" t="s">
        <v>629</v>
      </c>
      <c r="K2850" s="937" t="s">
        <v>13152</v>
      </c>
      <c r="L2850" s="113"/>
    </row>
    <row r="2851" spans="1:12" ht="13.5" customHeight="1">
      <c r="A2851" s="934">
        <v>7928</v>
      </c>
      <c r="B2851" s="1040" t="s">
        <v>13153</v>
      </c>
      <c r="C2851" s="960" t="s">
        <v>9601</v>
      </c>
      <c r="D2851" s="1041" t="s">
        <v>9602</v>
      </c>
      <c r="E2851" s="937" t="s">
        <v>13154</v>
      </c>
      <c r="F2851" s="1041" t="s">
        <v>9602</v>
      </c>
      <c r="G2851" s="937" t="s">
        <v>241</v>
      </c>
      <c r="H2851" s="937" t="s">
        <v>53</v>
      </c>
      <c r="I2851" s="937"/>
      <c r="J2851" s="937" t="s">
        <v>17</v>
      </c>
      <c r="K2851" s="937" t="s">
        <v>13155</v>
      </c>
      <c r="L2851" s="113"/>
    </row>
    <row r="2852" spans="1:12" ht="13.5" customHeight="1">
      <c r="A2852" s="934">
        <v>7967</v>
      </c>
      <c r="B2852" s="1042" t="s">
        <v>9199</v>
      </c>
      <c r="C2852" s="936" t="s">
        <v>9200</v>
      </c>
      <c r="D2852" s="934" t="s">
        <v>13156</v>
      </c>
      <c r="E2852" s="937"/>
      <c r="F2852" s="937" t="s">
        <v>13156</v>
      </c>
      <c r="G2852" s="937" t="s">
        <v>220</v>
      </c>
      <c r="H2852" s="934" t="s">
        <v>724</v>
      </c>
      <c r="I2852" s="937">
        <v>310014</v>
      </c>
      <c r="J2852" s="934" t="s">
        <v>25</v>
      </c>
      <c r="K2852" s="937" t="s">
        <v>13157</v>
      </c>
      <c r="L2852" s="113"/>
    </row>
    <row r="2853" spans="1:12" ht="13.5" customHeight="1">
      <c r="A2853" s="934">
        <v>7973</v>
      </c>
      <c r="B2853" s="1043" t="s">
        <v>13158</v>
      </c>
      <c r="C2853" s="936" t="s">
        <v>792</v>
      </c>
      <c r="D2853" s="937" t="s">
        <v>793</v>
      </c>
      <c r="E2853" s="937">
        <v>62991853</v>
      </c>
      <c r="F2853" s="937" t="s">
        <v>793</v>
      </c>
      <c r="G2853" s="937" t="s">
        <v>106</v>
      </c>
      <c r="H2853" s="937" t="s">
        <v>758</v>
      </c>
      <c r="I2853" s="937">
        <v>201702</v>
      </c>
      <c r="J2853" s="934" t="s">
        <v>25</v>
      </c>
      <c r="K2853" s="937" t="s">
        <v>13159</v>
      </c>
      <c r="L2853" s="113"/>
    </row>
    <row r="2854" spans="1:12" ht="13.5" customHeight="1">
      <c r="A2854" s="934">
        <v>8010</v>
      </c>
      <c r="B2854" s="1044" t="s">
        <v>13160</v>
      </c>
      <c r="C2854" s="1045" t="s">
        <v>13161</v>
      </c>
      <c r="D2854" s="937" t="s">
        <v>13162</v>
      </c>
      <c r="E2854" s="937" t="s">
        <v>13163</v>
      </c>
      <c r="F2854" s="937">
        <v>65717098</v>
      </c>
      <c r="G2854" s="937" t="s">
        <v>59</v>
      </c>
      <c r="H2854" s="937" t="s">
        <v>2719</v>
      </c>
      <c r="I2854" s="937"/>
      <c r="J2854" s="937" t="s">
        <v>629</v>
      </c>
      <c r="K2854" s="937" t="s">
        <v>13164</v>
      </c>
      <c r="L2854" s="113"/>
    </row>
    <row r="2855" spans="1:12" ht="13.5" customHeight="1">
      <c r="A2855" s="934">
        <v>8122</v>
      </c>
      <c r="B2855" s="1046" t="s">
        <v>13165</v>
      </c>
      <c r="C2855" s="936" t="s">
        <v>13166</v>
      </c>
      <c r="D2855" s="937" t="s">
        <v>13167</v>
      </c>
      <c r="E2855" s="937" t="s">
        <v>13168</v>
      </c>
      <c r="F2855" s="937">
        <v>83182143</v>
      </c>
      <c r="G2855" s="173" t="s">
        <v>38</v>
      </c>
      <c r="H2855" s="934" t="s">
        <v>411</v>
      </c>
      <c r="I2855" s="937">
        <v>266427</v>
      </c>
      <c r="J2855" s="934" t="s">
        <v>25</v>
      </c>
      <c r="K2855" s="937" t="s">
        <v>13169</v>
      </c>
      <c r="L2855" s="113"/>
    </row>
    <row r="2856" spans="1:12" ht="13.5" customHeight="1">
      <c r="A2856" s="934">
        <v>8126</v>
      </c>
      <c r="B2856" s="1047" t="s">
        <v>4793</v>
      </c>
      <c r="C2856" s="937" t="s">
        <v>4794</v>
      </c>
      <c r="D2856" s="937" t="s">
        <v>13170</v>
      </c>
      <c r="E2856" s="937" t="s">
        <v>8142</v>
      </c>
      <c r="F2856" s="937" t="s">
        <v>13170</v>
      </c>
      <c r="G2856" s="934" t="s">
        <v>220</v>
      </c>
      <c r="H2856" s="937" t="s">
        <v>2857</v>
      </c>
      <c r="I2856" s="937">
        <v>313009</v>
      </c>
      <c r="J2856" s="934" t="s">
        <v>25</v>
      </c>
      <c r="K2856" s="937" t="s">
        <v>4797</v>
      </c>
      <c r="L2856" s="113"/>
    </row>
    <row r="2857" spans="1:12" ht="13.5" customHeight="1">
      <c r="A2857" s="937">
        <v>8151</v>
      </c>
      <c r="B2857" s="1048" t="s">
        <v>13171</v>
      </c>
      <c r="C2857" s="936" t="s">
        <v>13172</v>
      </c>
      <c r="D2857" s="1049">
        <v>18757525065</v>
      </c>
      <c r="E2857" s="937"/>
      <c r="F2857" s="1050">
        <v>18757525065</v>
      </c>
      <c r="G2857" s="937" t="s">
        <v>220</v>
      </c>
      <c r="H2857" s="937" t="s">
        <v>361</v>
      </c>
      <c r="I2857" s="937"/>
      <c r="J2857" s="937" t="s">
        <v>47</v>
      </c>
      <c r="K2857" s="937" t="s">
        <v>13173</v>
      </c>
      <c r="L2857" s="113"/>
    </row>
    <row r="2858" spans="1:12" ht="13.5" customHeight="1">
      <c r="A2858" s="934">
        <v>8159</v>
      </c>
      <c r="B2858" s="1051" t="s">
        <v>13174</v>
      </c>
      <c r="C2858" s="1052" t="s">
        <v>13175</v>
      </c>
      <c r="D2858" s="1053" t="s">
        <v>13176</v>
      </c>
      <c r="E2858" s="1054" t="s">
        <v>13177</v>
      </c>
      <c r="F2858" s="1055" t="s">
        <v>13176</v>
      </c>
      <c r="G2858" s="937" t="s">
        <v>241</v>
      </c>
      <c r="H2858" s="937" t="s">
        <v>604</v>
      </c>
      <c r="I2858" s="937"/>
      <c r="J2858" s="937" t="s">
        <v>25</v>
      </c>
      <c r="K2858" s="1056" t="s">
        <v>13178</v>
      </c>
      <c r="L2858" s="113"/>
    </row>
    <row r="2859" spans="1:12" ht="13.5" customHeight="1">
      <c r="A2859" s="934">
        <v>8169</v>
      </c>
      <c r="B2859" s="1057" t="s">
        <v>13179</v>
      </c>
      <c r="C2859" s="1058" t="s">
        <v>216</v>
      </c>
      <c r="D2859" s="937" t="s">
        <v>13180</v>
      </c>
      <c r="E2859" s="937" t="s">
        <v>218</v>
      </c>
      <c r="F2859" s="937" t="s">
        <v>13180</v>
      </c>
      <c r="G2859" s="937" t="s">
        <v>220</v>
      </c>
      <c r="H2859" s="937" t="s">
        <v>2682</v>
      </c>
      <c r="I2859" s="937"/>
      <c r="J2859" s="937" t="s">
        <v>47</v>
      </c>
      <c r="K2859" s="937" t="s">
        <v>13181</v>
      </c>
      <c r="L2859" s="113"/>
    </row>
    <row r="2860" spans="1:12" ht="13.5" customHeight="1">
      <c r="A2860" s="934">
        <v>8171</v>
      </c>
      <c r="B2860" s="1059" t="s">
        <v>13182</v>
      </c>
      <c r="C2860" s="936" t="s">
        <v>13183</v>
      </c>
      <c r="D2860" s="937" t="s">
        <v>21</v>
      </c>
      <c r="E2860" s="937" t="s">
        <v>22</v>
      </c>
      <c r="F2860" s="937">
        <v>18675186667</v>
      </c>
      <c r="G2860" s="937" t="s">
        <v>241</v>
      </c>
      <c r="H2860" s="937" t="s">
        <v>604</v>
      </c>
      <c r="I2860" s="937">
        <v>528318</v>
      </c>
      <c r="J2860" s="937" t="s">
        <v>25</v>
      </c>
      <c r="K2860" s="937" t="s">
        <v>26</v>
      </c>
      <c r="L2860" s="113"/>
    </row>
    <row r="2861" spans="1:12" ht="13.5" customHeight="1">
      <c r="A2861" s="934">
        <v>8172</v>
      </c>
      <c r="B2861" s="1060" t="s">
        <v>203</v>
      </c>
      <c r="C2861" s="936" t="s">
        <v>13184</v>
      </c>
      <c r="D2861" s="937" t="s">
        <v>200</v>
      </c>
      <c r="E2861" s="937" t="s">
        <v>200</v>
      </c>
      <c r="F2861" s="937">
        <v>13911642388</v>
      </c>
      <c r="G2861" s="937" t="s">
        <v>72</v>
      </c>
      <c r="H2861" s="937" t="s">
        <v>758</v>
      </c>
      <c r="I2861" s="937">
        <v>100013</v>
      </c>
      <c r="J2861" s="937" t="s">
        <v>17</v>
      </c>
      <c r="K2861" s="937" t="s">
        <v>202</v>
      </c>
      <c r="L2861" s="113"/>
    </row>
    <row r="2862" spans="1:12" ht="13.5" customHeight="1">
      <c r="A2862" s="934">
        <v>8178</v>
      </c>
      <c r="B2862" s="1061" t="s">
        <v>55</v>
      </c>
      <c r="C2862" s="936" t="s">
        <v>56</v>
      </c>
      <c r="D2862" s="937" t="s">
        <v>57</v>
      </c>
      <c r="E2862" s="937" t="s">
        <v>13185</v>
      </c>
      <c r="F2862" s="937" t="s">
        <v>13186</v>
      </c>
      <c r="G2862" s="937" t="s">
        <v>59</v>
      </c>
      <c r="H2862" s="937" t="s">
        <v>60</v>
      </c>
      <c r="I2862" s="937">
        <v>223300</v>
      </c>
      <c r="J2862" s="937" t="s">
        <v>47</v>
      </c>
      <c r="K2862" s="937" t="s">
        <v>13187</v>
      </c>
      <c r="L2862" s="113"/>
    </row>
    <row r="2863" spans="1:12" ht="13.5" customHeight="1">
      <c r="A2863" s="934">
        <v>8218</v>
      </c>
      <c r="B2863" s="1062" t="s">
        <v>42</v>
      </c>
      <c r="C2863" s="936" t="s">
        <v>13188</v>
      </c>
      <c r="D2863" s="1063" t="s">
        <v>13189</v>
      </c>
      <c r="E2863" s="937" t="s">
        <v>45</v>
      </c>
      <c r="F2863" s="1064" t="s">
        <v>13189</v>
      </c>
      <c r="G2863" s="937" t="s">
        <v>38</v>
      </c>
      <c r="H2863" s="937" t="s">
        <v>39</v>
      </c>
      <c r="I2863" s="937">
        <v>253000</v>
      </c>
      <c r="J2863" s="937" t="s">
        <v>47</v>
      </c>
      <c r="K2863" s="937" t="s">
        <v>13190</v>
      </c>
      <c r="L2863" s="113"/>
    </row>
    <row r="2864" spans="1:12" ht="13.5" customHeight="1">
      <c r="A2864" s="934">
        <v>8219</v>
      </c>
      <c r="B2864" s="1065" t="s">
        <v>7975</v>
      </c>
      <c r="C2864" s="936" t="s">
        <v>4874</v>
      </c>
      <c r="D2864" s="937" t="s">
        <v>13191</v>
      </c>
      <c r="E2864" s="1066"/>
      <c r="F2864" s="937" t="s">
        <v>13191</v>
      </c>
      <c r="G2864" s="934" t="s">
        <v>115</v>
      </c>
      <c r="H2864" s="934" t="s">
        <v>2781</v>
      </c>
      <c r="I2864" s="937"/>
      <c r="J2864" s="934" t="s">
        <v>108</v>
      </c>
      <c r="K2864" s="937" t="s">
        <v>13192</v>
      </c>
      <c r="L2864" s="113"/>
    </row>
    <row r="2865" spans="1:12" ht="13.5" customHeight="1">
      <c r="A2865" s="934">
        <v>8231</v>
      </c>
      <c r="B2865" s="863" t="s">
        <v>13193</v>
      </c>
      <c r="C2865" s="1067" t="s">
        <v>89</v>
      </c>
      <c r="D2865" s="937" t="s">
        <v>90</v>
      </c>
      <c r="E2865" s="937" t="s">
        <v>91</v>
      </c>
      <c r="F2865" s="937" t="s">
        <v>90</v>
      </c>
      <c r="G2865" s="937" t="s">
        <v>72</v>
      </c>
      <c r="H2865" s="937" t="s">
        <v>758</v>
      </c>
      <c r="I2865" s="937"/>
      <c r="J2865" s="937" t="s">
        <v>47</v>
      </c>
      <c r="K2865" s="937" t="s">
        <v>13194</v>
      </c>
      <c r="L2865" s="113"/>
    </row>
    <row r="2866" spans="1:12" ht="13.5" customHeight="1">
      <c r="A2866" s="934">
        <v>8241</v>
      </c>
      <c r="B2866" s="1068" t="s">
        <v>13195</v>
      </c>
      <c r="C2866" s="960" t="s">
        <v>983</v>
      </c>
      <c r="D2866" s="1069">
        <v>69718777</v>
      </c>
      <c r="E2866" s="1070">
        <v>69718777</v>
      </c>
      <c r="F2866" s="1071">
        <v>69718777</v>
      </c>
      <c r="G2866" s="937" t="s">
        <v>106</v>
      </c>
      <c r="H2866" s="934" t="s">
        <v>758</v>
      </c>
      <c r="I2866" s="937"/>
      <c r="J2866" s="937" t="s">
        <v>25</v>
      </c>
      <c r="K2866" s="1072" t="s">
        <v>4792</v>
      </c>
      <c r="L2866" s="113"/>
    </row>
    <row r="2867" spans="1:12" ht="13.5" customHeight="1">
      <c r="A2867" s="934">
        <v>8354</v>
      </c>
      <c r="B2867" s="874" t="s">
        <v>11</v>
      </c>
      <c r="C2867" s="936" t="s">
        <v>13196</v>
      </c>
      <c r="D2867" s="937" t="s">
        <v>13</v>
      </c>
      <c r="E2867" s="937" t="s">
        <v>14</v>
      </c>
      <c r="F2867" s="937" t="s">
        <v>13</v>
      </c>
      <c r="G2867" s="937" t="s">
        <v>505</v>
      </c>
      <c r="H2867" s="937" t="s">
        <v>506</v>
      </c>
      <c r="I2867" s="937"/>
      <c r="J2867" s="937" t="s">
        <v>17</v>
      </c>
      <c r="K2867" s="937" t="s">
        <v>18</v>
      </c>
      <c r="L2867" s="113"/>
    </row>
  </sheetData>
  <phoneticPr fontId="7" type="noConversion"/>
  <dataValidations count="2">
    <dataValidation type="list" allowBlank="1" showInputMessage="1" showErrorMessage="1" sqref="I1984 I2031 I2231 I2236 I2243 J2815:J2867 J1:J2811">
      <formula1>"地板,洁具,门窗,家纺,涂料,木业,陶瓷,吊顶,管材,壁纸,厨柜厨具,窗帘,采暖,家具饰品,灯具,五金,楼梯,家电,新技术新产品,其他,石材"</formula1>
    </dataValidation>
    <dataValidation type="list" allowBlank="1" showInputMessage="1" showErrorMessage="1" sqref="G1 G208:G412 G414:G493 G574:G929 G39:G126 G1825:G1976 G2077:G2223 G2325:G2795 G1130:G1724">
      <formula1>"北京市,天津市,河北省,山西省,内蒙古自治区,辽宁省,吉林省,黑龙江省,上海市,江苏省,浙江省,安徽省,福建省,江西省,山东省,河南省,湖北省,湖南省,广东省,广西壮族自治区,海南省,重庆市,四川省,贵州省,云南省,西藏自治区,陕西省,甘肃省,青海省,宁夏回族自治区,新疆维吾尔自治区,台湾省,香港特别行政区,澳门特别行政区"</formula1>
    </dataValidation>
  </dataValidations>
  <hyperlinks>
    <hyperlink ref="C2" r:id="rId1"/>
    <hyperlink ref="C3" r:id="rId2"/>
    <hyperlink ref="C6" r:id="rId3" display="mailto:server@himin.com"/>
    <hyperlink ref="C8" r:id="rId4" display="mailto:huihuang@huihuang.com.cn"/>
    <hyperlink ref="C10" r:id="rId5" display="mailto:tianpuceo@126.com"/>
    <hyperlink ref="C12" r:id="rId6"/>
    <hyperlink ref="C13" r:id="rId7" display="mailto:info@beijingsunpu.com.cn"/>
    <hyperlink ref="C17" r:id="rId8"/>
    <hyperlink ref="C18" r:id="rId9" display="mailto:yuputyn@sina.com"/>
    <hyperlink ref="C19" r:id="rId10"/>
    <hyperlink ref="C20" r:id="rId11"/>
    <hyperlink ref="C23" r:id="rId12" display="mailto:nbyudong@163.com"/>
    <hyperlink ref="C25" r:id="rId13" display="mailto:syfs@sy-waterproof.com"/>
    <hyperlink ref="C26" r:id="rId14"/>
    <hyperlink ref="C27" r:id="rId15"/>
    <hyperlink ref="C28" r:id="rId16" display="mailto:huihuang@huihuang.com.cn"/>
    <hyperlink ref="C30" r:id="rId17"/>
    <hyperlink ref="C31" r:id="rId18"/>
    <hyperlink ref="C32" r:id="rId19"/>
    <hyperlink ref="C33" r:id="rId20"/>
    <hyperlink ref="C38" r:id="rId21"/>
    <hyperlink ref="B42" r:id="rId22" tooltip="江苏漆宝化工有限公司" display="http://www.chhome.cn/lsjj/Chanpin/detail/id/105"/>
    <hyperlink ref="B43" r:id="rId23" tooltip="北京建工集团有限责任公司（北京建工集团有限责任公司商品混凝土中心建恒站）" display="http://www.chhome.cn/lsjj/Chanpin/detail/id/136"/>
    <hyperlink ref="B44" r:id="rId24" tooltip="深圳市飞扬实业有限公司" display="http://www.chhome.cn/lsjj/Chanpin/detail/id/137"/>
    <hyperlink ref="B45" r:id="rId25" tooltip="成都市双虎实业有限公司" display="http://www.chhome.cn/lsjj/Chanpin/detail/id/142"/>
    <hyperlink ref="B46" r:id="rId26" tooltip="湖南省万象装饰材料有限公司" display="http://www.chhome.cn/lsjj/Chanpin/detail/id/143"/>
    <hyperlink ref="B47" r:id="rId27" tooltip="湖南福湘木业有限责任公司" display="http://www.chhome.cn/lsjj/Chanpin/detail/id/144"/>
    <hyperlink ref="B48" r:id="rId28" tooltip="北京鹰冠精工家具有限责任公司" display="http://www.chhome.cn/lsjj/Chanpin/detail/id/147"/>
    <hyperlink ref="B49" r:id="rId29" tooltip="怀化市华宇竹业有限公司" display="http://www.chhome.cn/lsjj/Chanpin/detail/id/148"/>
    <hyperlink ref="B50" r:id="rId30" tooltip="湖南地宝龙装饰材料有限公司" display="http://www.chhome.cn/lsjj/Chanpin/detail/id/149"/>
    <hyperlink ref="B51" r:id="rId31" tooltip="大亚科技集团有限公司" display="http://www.chhome.cn/lsjj/Chanpin/detail/id/150"/>
    <hyperlink ref="B52" r:id="rId32" tooltip="江门市中新家具实业发展有限公司" display="http://www.chhome.cn/lsjj/Chanpin/detail/id/151"/>
    <hyperlink ref="B39" r:id="rId33" tooltip="粤海装饰材料（中山）有限公司" display="http://www.chhome.cn/lsjj/Chanpin/detail/id/82"/>
    <hyperlink ref="B40" r:id="rId34" tooltip="江苏晨光涂料有限公司" display="http://www.chhome.cn/lsjj/Chanpin/detail/id/103"/>
    <hyperlink ref="B53" r:id="rId35" tooltip="中山市华洋化工涂料有限公司" display="http://www.chhome.cn/lsjj/Chanpin/detail/id/152"/>
    <hyperlink ref="B54" r:id="rId36" tooltip="鸿盛家具（福建）有限公司" display="http://www.chhome.cn/lsjj/Chanpin/detail/id/153"/>
    <hyperlink ref="B55" r:id="rId37" tooltip="苏州联丰木业有限公司" display="http://www.chhome.cn/lsjj/Chanpin/detail/id/154"/>
    <hyperlink ref="B56" r:id="rId38" tooltip="武汉明枫正威木业有限公司" display="http://www.chhome.cn/lsjj/Chanpin/detail/id/155"/>
    <hyperlink ref="B57" r:id="rId39" tooltip="江山市漆业有限公司" display="http://www.chhome.cn/lsjj/Chanpin/detail/id/156"/>
    <hyperlink ref="B58" r:id="rId40" tooltip="浙江高丽涂料有限公司" display="http://www.chhome.cn/lsjj/Chanpin/detail/id/158"/>
    <hyperlink ref="B59" r:id="rId41" tooltip="唐山市思远涂料有限公司" display="http://www.chhome.cn/lsjj/Chanpin/detail/id/160"/>
    <hyperlink ref="B60" r:id="rId42" tooltip="深圳市东明涂料有限公司" display="http://www.chhome.cn/lsjj/Chanpin/detail/id/161"/>
    <hyperlink ref="B61" r:id="rId43" tooltip="北京东方百盛家具有限公司" display="http://www.chhome.cn/lsjj/Chanpin/detail/id/162"/>
    <hyperlink ref="B62" r:id="rId44" tooltip="佛山市顺德区华伦蒂诗家具有限公司" display="http://www.chhome.cn/lsjj/Chanpin/detail/id/164"/>
    <hyperlink ref="B63" r:id="rId45" tooltip="厦门市兴亚泰塑料工业有限公司" display="http://www.chhome.cn/lsjj/Chanpin/detail/id/165"/>
    <hyperlink ref="C63" r:id="rId46" display="mailto:machine@xingyatai.com"/>
    <hyperlink ref="B64" r:id="rId47" tooltip="无锡市百惠油漆涂料有限公司" display="http://www.chhome.cn/lsjj/Chanpin/detail/id/166"/>
    <hyperlink ref="C64" r:id="rId48"/>
    <hyperlink ref="B65" r:id="rId49" tooltip="山东沐阳太阳能科技有限公司" display="http://www.chhome.cn/lsjj/Chanpin/detail/id/167"/>
    <hyperlink ref="B66" r:id="rId50" tooltip="海尔信息科技（深圳）有限公司" display="http://www.chhome.cn/lsjj/Chanpin/detail/id/168"/>
    <hyperlink ref="B67" r:id="rId51" tooltip="阿克苏诺贝尔装饰涂料（廊坊）有限公司" display="http://www.chhome.cn/lsjj/Chanpin/detail/id/169"/>
    <hyperlink ref="C67" r:id="rId52"/>
    <hyperlink ref="B68" r:id="rId53" tooltip="深圳市大富豪实业发展有限公司" display="http://www.chhome.cn/lsjj/Chanpin/detail/id/171"/>
    <hyperlink ref="C68" r:id="rId54" display="mailto:dfhhr@dfhcn.com"/>
    <hyperlink ref="B69" r:id="rId55" tooltip="长沙欧珀莱木业有限公司" display="http://www.chhome.cn/lsjj/Chanpin/detail/id/172"/>
    <hyperlink ref="C69" r:id="rId56"/>
    <hyperlink ref="B70" r:id="rId57" tooltip="深圳市广田环保涂料有限公司" display="http://www.chhome.cn/lsjj/Chanpin/detail/id/174"/>
    <hyperlink ref="C70" r:id="rId58"/>
    <hyperlink ref="B71" r:id="rId59" tooltip="北新建材（集团）有限公司" display="http://www.chhome.cn/lsjj/Chanpin/detail/id/176"/>
    <hyperlink ref="C71" r:id="rId60" display="mailto:bnbmgservice@bnbmg.com.cn"/>
    <hyperlink ref="B72" r:id="rId61" tooltip="新色彩涂料贸易（上海）有限公司" display="http://www.chhome.cn/lsjj/Chanpin/detail/id/177"/>
    <hyperlink ref="B73" r:id="rId62" tooltip="湖北亿华化工有限责任公司" display="http://www.chhome.cn/lsjj/Chanpin/detail/id/178"/>
    <hyperlink ref="C73" r:id="rId63"/>
    <hyperlink ref="B74" r:id="rId64" tooltip="滁州润林木业有限公司" display="http://www.chhome.cn/lsjj/Chanpin/detail/id/180"/>
    <hyperlink ref="B75" r:id="rId65" tooltip="武汉华丽环保科技有限公司" display="http://www.chhome.cn/lsjj/Chanpin/detail/id/181"/>
    <hyperlink ref="C75" r:id="rId66" display="mailto:hl@psm.com.cn"/>
    <hyperlink ref="B76" r:id="rId67" tooltip="天津三星电子显示器有限公司" display="http://www.chhome.cn/lsjj/Chanpin/detail/id/182"/>
    <hyperlink ref="B77" r:id="rId68" tooltip="天津三星电子显示器有限公司" display="http://www.chhome.cn/lsjj/Chanpin/detail/id/183"/>
    <hyperlink ref="B78" r:id="rId69" tooltip="索沃涂料（北京）有限责任公司" display="http://www.chhome.cn/lsjj/Chanpin/detail/id/184"/>
    <hyperlink ref="C78" r:id="rId70"/>
    <hyperlink ref="B79" r:id="rId71" tooltip="湖南梦洁家纺股份有限公司" display="http://www.chhome.cn/lsjj/Chanpin/detail/id/185"/>
    <hyperlink ref="C79" r:id="rId72"/>
    <hyperlink ref="B80" r:id="rId73" tooltip="揭阳市卓雅丽化工实业有限公司" display="http://www.chhome.cn/lsjj/Chanpin/detail/id/186"/>
    <hyperlink ref="B81" r:id="rId74" tooltip="内蒙古呼伦贝尔中集木业有限公司" display="http://www.chhome.cn/lsjj/Chanpin/detail/id/187"/>
    <hyperlink ref="B82" r:id="rId75" tooltip="绿之嘉木业有限公司" display="http://www.chhome.cn/lsjj/Chanpin/detail/id/188"/>
    <hyperlink ref="B83" r:id="rId76" tooltip="哈尔滨美巢装饰材料有限公司" display="http://www.chhome.cn/lsjj/Chanpin/detail/id/189"/>
    <hyperlink ref="C83" r:id="rId77"/>
    <hyperlink ref="B84" r:id="rId78" tooltip="南京冠军涂料实业有限公司" display="http://www.chhome.cn/lsjj/Chanpin/detail/id/191"/>
    <hyperlink ref="C84" r:id="rId79"/>
    <hyperlink ref="B85" r:id="rId80" tooltip="成都好迪家具有限公司" display="http://www.chhome.cn/lsjj/Chanpin/detail/id/192"/>
    <hyperlink ref="B86" r:id="rId81" tooltip="浙江华发生态科技有限公司" display="http://www.chhome.cn/lsjj/Chanpin/detail/id/194"/>
    <hyperlink ref="B87" r:id="rId82" tooltip="雄县三鑫塑料包装有限公司" display="http://www.chhome.cn/lsjj/Chanpin/detail/id/196"/>
    <hyperlink ref="C87" r:id="rId83" display="mailto:sanxinsl@sina.com"/>
    <hyperlink ref="B88" r:id="rId84" tooltip="宜兴市万石永明涂料厂" display="http://www.chhome.cn/lsjj/Chanpin/detail/id/197"/>
    <hyperlink ref="C88" r:id="rId85" display="mailto:webmaster@yxyongming.cn"/>
    <hyperlink ref="B89" r:id="rId86" tooltip="山东新郎欧美尔家居置业有限公司" display="http://www.chhome.cn/lsjj/Chanpin/detail/id/198"/>
    <hyperlink ref="C89" r:id="rId87"/>
    <hyperlink ref="B90" r:id="rId88" tooltip="上海嘉华混凝土有限公司" display="http://www.chhome.cn/lsjj/Chanpin/detail/id/202"/>
    <hyperlink ref="C90" r:id="rId89"/>
    <hyperlink ref="B91" r:id="rId90" tooltip="深圳市安托山混凝土有限公司" display="http://www.chhome.cn/lsjj/Chanpin/detail/id/206"/>
    <hyperlink ref="C91" r:id="rId91" display="mailto:ats@antuoshan.com.cn"/>
    <hyperlink ref="B92" r:id="rId92" tooltip="深圳市安托山混凝土有限公司（深圳市安托山混凝土有限公司沙井分公司）" display="http://www.chhome.cn/lsjj/Chanpin/detail/id/207"/>
    <hyperlink ref="C92" r:id="rId93" display="mailto:ats@antuoshan.com.cn"/>
    <hyperlink ref="B93" r:id="rId94" tooltip="北京新航建材有限公司" display="http://www.chhome.cn/lsjj/Chanpin/detail/id/208"/>
    <hyperlink ref="B94" r:id="rId95" tooltip="北京城建混凝土有限公司" display="http://www.chhome.cn/lsjj/Chanpin/detail/id/209"/>
    <hyperlink ref="C94" r:id="rId96"/>
    <hyperlink ref="B95" r:id="rId97" tooltip="浙江华威建材集团有限公司" display="http://www.chhome.cn/lsjj/Chanpin/detail/id/210"/>
    <hyperlink ref="B96" r:id="rId98" tooltip="北京龙耀混凝土有限公司" display="http://www.chhome.cn/lsjj/Chanpin/detail/id/211"/>
    <hyperlink ref="C96" r:id="rId99"/>
    <hyperlink ref="B97" r:id="rId100" tooltip="云南建工混凝土有限公司" display="http://www.chhome.cn/lsjj/Chanpin/detail/id/212"/>
    <hyperlink ref="B98" r:id="rId101" tooltip="北京新奥混凝土有限公司" display="http://www.chhome.cn/lsjj/Chanpin/detail/id/213"/>
    <hyperlink ref="B99" r:id="rId102" tooltip="朔州市新时代混凝土有限公司" display="http://www.chhome.cn/lsjj/Chanpin/detail/id/214"/>
    <hyperlink ref="B100" r:id="rId103" tooltip="卜内门太古漆油（中国）有限公司" display="http://www.chhome.cn/lsjj/Chanpin/detail/id/215"/>
    <hyperlink ref="B101" r:id="rId104" tooltip="廊坊立邦涂料有限公司" display="http://www.chhome.cn/lsjj/Chanpin/detail/id/216"/>
    <hyperlink ref="B102" r:id="rId105" tooltip="佛山市南海健峰塑料印刷厂" display="http://www.chhome.cn/lsjj/Chanpin/detail/id/217"/>
    <hyperlink ref="C102" r:id="rId106"/>
    <hyperlink ref="B103" r:id="rId107" tooltip="小丑鱼水性漆（北京）有限公司" display="http://www.chhome.cn/lsjj/Chanpin/detail/id/218"/>
    <hyperlink ref="C103" r:id="rId108"/>
    <hyperlink ref="B104" r:id="rId109" tooltip="同方股份有限公司" display="http://www.chhome.cn/lsjj/Chanpin/detail/id/219"/>
    <hyperlink ref="C104" r:id="rId110" display="mailto:600100@thtf.com.cn"/>
    <hyperlink ref="B105" r:id="rId111" tooltip="中国长城计算机深圳股份有限公司" display="http://www.chhome.cn/lsjj/Chanpin/detail/id/221"/>
    <hyperlink ref="B106" r:id="rId112" tooltip="上海柯达士环保化工有限公司" display="http://www.chhome.cn/lsjj/Chanpin/detail/id/222"/>
    <hyperlink ref="B107" r:id="rId113" tooltip="金德管业集团有限公司" display="http://www.chhome.cn/lsjj/Chanpin/detail/id/223"/>
    <hyperlink ref="B108" r:id="rId114" tooltip="佛山市世冠化工科技有限公司   原名：广东神鹰消防科技有限公司" display="http://www.chhome.cn/lsjj/Chanpin/detail/id/224"/>
    <hyperlink ref="C108" r:id="rId115"/>
    <hyperlink ref="B109" r:id="rId116" tooltip="石家庄市油漆厂" display="http://www.chhome.cn/lsjj/Chanpin/detail/id/225"/>
    <hyperlink ref="C109" r:id="rId117"/>
    <hyperlink ref="B110" r:id="rId118" tooltip="柯尼卡美能达办公系统（中国）有限公司" display="http://www.chhome.cn/lsjj/Chanpin/detail/id/228"/>
    <hyperlink ref="B111" r:id="rId119" tooltip="广东美涂士建材股份有限公司" display="http://www.chhome.cn/lsjj/Chanpin/detail/id/234"/>
    <hyperlink ref="C111" r:id="rId120"/>
    <hyperlink ref="B112" r:id="rId121" tooltip="美巢集团股份公司" display="http://www.chhome.cn/lsjj/Chanpin/detail/id/235"/>
    <hyperlink ref="B113" r:id="rId122" tooltip="北京曲美家具集团有限公司          原名：北京曲美家具有限公司" display="http://www.chhome.cn/lsjj/Chanpin/detail/id/236"/>
    <hyperlink ref="B114" r:id="rId123" tooltip="佛山市顺德区澳贝化工有限公司" display="http://www.chhome.cn/lsjj/Chanpin/detail/id/238"/>
    <hyperlink ref="C114" r:id="rId124" display="mailto:aubay@aubay.com.cn"/>
    <hyperlink ref="B115" r:id="rId125" tooltip="哈尔滨博元生物科技有限公司" display="http://www.chhome.cn/lsjj/Chanpin/detail/id/239"/>
    <hyperlink ref="C115" r:id="rId126" display="mailto:byideal@126.com"/>
    <hyperlink ref="B116" r:id="rId127" tooltip="上海木臣装饰材料有限公司" display="http://www.chhome.cn/lsjj/Chanpin/detail/id/240"/>
    <hyperlink ref="B117" r:id="rId128" tooltip="东莞美时家具有限公司" display="http://www.chhome.cn/lsjj/Chanpin/detail/id/241"/>
    <hyperlink ref="B118" r:id="rId129" tooltip="卡谱乐尔（北京）建材有限公司" display="http://www.chhome.cn/lsjj/Chanpin/detail/id/246"/>
    <hyperlink ref="C118" r:id="rId130" display="mailto:1743600ebdoorhc@ebdoor.com"/>
    <hyperlink ref="B119" r:id="rId131" tooltip="保定容泰卫生保健用品有限公司" display="http://www.chhome.cn/lsjj/Chanpin/detail/id/249"/>
    <hyperlink ref="C119" r:id="rId132" display="mailto:bdrt2008@sina.net"/>
    <hyperlink ref="B120" r:id="rId133" tooltip="卜内门太古漆油（上海）有限公司" display="http://www.chhome.cn/lsjj/Chanpin/detail/id/250"/>
    <hyperlink ref="K120" r:id="rId134" display="http://sh.city8.com/zhuanyejigou/619595_g21k_address.html"/>
    <hyperlink ref="B121" r:id="rId135" tooltip="岳阳市洞庭木业有限公司" display="http://www.chhome.cn/lsjj/Chanpin/detail/id/251"/>
    <hyperlink ref="B122" r:id="rId136" tooltip="中山市泰莱涂料化工有限公司" display="http://www.chhome.cn/lsjj/Chanpin/detail/id/252"/>
    <hyperlink ref="B123" r:id="rId137" tooltip="浙江洁丽雅毛巾有限公司" display="http://www.chhome.cn/lsjj/Chanpin/detail/id/254"/>
    <hyperlink ref="C123" r:id="rId138"/>
    <hyperlink ref="B124" r:id="rId139" tooltip="浙江东盛印染有限公司" display="http://www.chhome.cn/lsjj/Chanpin/detail/id/255"/>
    <hyperlink ref="C124" r:id="rId140" display="mailto:sxjt@china-sx.cn,vsky1003@vip.163.com"/>
    <hyperlink ref="B125" r:id="rId141" tooltip="浙江中财型材有限责任公司" display="http://www.chhome.cn/lsjj/Chanpin/detail/id/256"/>
    <hyperlink ref="B126" r:id="rId142" tooltip="北京东方雨虹防水技术股份有限公司" display="http://www.chhome.cn/lsjj/Chanpin/detail/id/257"/>
    <hyperlink ref="C133" r:id="rId143"/>
    <hyperlink ref="C139" r:id="rId144"/>
    <hyperlink ref="C142" r:id="rId145"/>
    <hyperlink ref="C145" r:id="rId146"/>
    <hyperlink ref="C153" r:id="rId147"/>
    <hyperlink ref="C175" r:id="rId148"/>
    <hyperlink ref="C182" r:id="rId149"/>
    <hyperlink ref="C189" r:id="rId150"/>
    <hyperlink ref="C191" r:id="rId151"/>
    <hyperlink ref="C196" r:id="rId152"/>
    <hyperlink ref="C198" r:id="rId153"/>
    <hyperlink ref="C200" r:id="rId154"/>
    <hyperlink ref="C201" r:id="rId155"/>
    <hyperlink ref="C203" r:id="rId156"/>
    <hyperlink ref="C205" r:id="rId157"/>
    <hyperlink ref="C202" r:id="rId158"/>
    <hyperlink ref="C197" r:id="rId159"/>
    <hyperlink ref="C193" r:id="rId160"/>
    <hyperlink ref="C188" r:id="rId161"/>
    <hyperlink ref="C187" r:id="rId162"/>
    <hyperlink ref="C185" r:id="rId163"/>
    <hyperlink ref="C184" r:id="rId164"/>
    <hyperlink ref="C180" r:id="rId165"/>
    <hyperlink ref="C179" r:id="rId166"/>
    <hyperlink ref="C177" r:id="rId167"/>
    <hyperlink ref="C174" r:id="rId168"/>
    <hyperlink ref="C170" r:id="rId169"/>
    <hyperlink ref="C168" r:id="rId170"/>
    <hyperlink ref="C166" r:id="rId171"/>
    <hyperlink ref="C165" r:id="rId172"/>
    <hyperlink ref="C162" r:id="rId173"/>
    <hyperlink ref="C157" r:id="rId174"/>
    <hyperlink ref="C156" r:id="rId175"/>
    <hyperlink ref="C154" r:id="rId176"/>
    <hyperlink ref="C152" r:id="rId177"/>
    <hyperlink ref="C151" r:id="rId178"/>
    <hyperlink ref="C150" r:id="rId179"/>
    <hyperlink ref="C148" r:id="rId180"/>
    <hyperlink ref="C146" r:id="rId181"/>
    <hyperlink ref="C144" r:id="rId182"/>
    <hyperlink ref="C143" r:id="rId183"/>
    <hyperlink ref="C141" r:id="rId184"/>
    <hyperlink ref="C138" r:id="rId185"/>
    <hyperlink ref="C136" r:id="rId186"/>
    <hyperlink ref="C135" r:id="rId187"/>
    <hyperlink ref="C131" r:id="rId188"/>
    <hyperlink ref="C128" r:id="rId189"/>
    <hyperlink ref="C127" r:id="rId190"/>
    <hyperlink ref="C206" r:id="rId191"/>
    <hyperlink ref="C207" r:id="rId192"/>
    <hyperlink ref="C313" r:id="rId193"/>
    <hyperlink ref="C314" r:id="rId194"/>
    <hyperlink ref="C315" r:id="rId195"/>
    <hyperlink ref="C316" r:id="rId196"/>
    <hyperlink ref="B317" r:id="rId197" tooltip="安庆菱湖漆业有限公司" display="http://www.chhome.cn/lsjj/Chanpin/detail/id/259"/>
    <hyperlink ref="C317" r:id="rId198"/>
    <hyperlink ref="C318" r:id="rId199"/>
    <hyperlink ref="C319" r:id="rId200"/>
    <hyperlink ref="C320" r:id="rId201"/>
    <hyperlink ref="C322" r:id="rId202"/>
    <hyperlink ref="C323" r:id="rId203"/>
    <hyperlink ref="C324" r:id="rId204"/>
    <hyperlink ref="C325" r:id="rId205"/>
    <hyperlink ref="C326" r:id="rId206"/>
    <hyperlink ref="C327" r:id="rId207"/>
    <hyperlink ref="C328" r:id="rId208"/>
    <hyperlink ref="C329" r:id="rId209"/>
    <hyperlink ref="C330" r:id="rId210"/>
    <hyperlink ref="C331" r:id="rId211"/>
    <hyperlink ref="C332" r:id="rId212"/>
    <hyperlink ref="C333" r:id="rId213"/>
    <hyperlink ref="C334" r:id="rId214"/>
    <hyperlink ref="C335" r:id="rId215"/>
    <hyperlink ref="C336" r:id="rId216"/>
    <hyperlink ref="C337" r:id="rId217"/>
    <hyperlink ref="C338" r:id="rId218"/>
    <hyperlink ref="C339" r:id="rId219"/>
    <hyperlink ref="C340" r:id="rId220"/>
    <hyperlink ref="C341" r:id="rId221"/>
    <hyperlink ref="C342" r:id="rId222"/>
    <hyperlink ref="C343" r:id="rId223"/>
    <hyperlink ref="C344" r:id="rId224"/>
    <hyperlink ref="C345" r:id="rId225"/>
    <hyperlink ref="C346" r:id="rId226"/>
    <hyperlink ref="C347" r:id="rId227"/>
    <hyperlink ref="C348" r:id="rId228"/>
    <hyperlink ref="C349" r:id="rId229"/>
    <hyperlink ref="C350" r:id="rId230"/>
    <hyperlink ref="C351" r:id="rId231"/>
    <hyperlink ref="C352" r:id="rId232"/>
    <hyperlink ref="C353" r:id="rId233"/>
    <hyperlink ref="C354" r:id="rId234"/>
    <hyperlink ref="C355" r:id="rId235"/>
    <hyperlink ref="C356" r:id="rId236"/>
    <hyperlink ref="C357" r:id="rId237"/>
    <hyperlink ref="C358" r:id="rId238"/>
    <hyperlink ref="C359" r:id="rId239"/>
    <hyperlink ref="C360" r:id="rId240"/>
    <hyperlink ref="C361" r:id="rId241"/>
    <hyperlink ref="C362" r:id="rId242" display="mailto:yx@lygtyy.com"/>
    <hyperlink ref="C363" r:id="rId243"/>
    <hyperlink ref="C364" r:id="rId244"/>
    <hyperlink ref="C365" r:id="rId245"/>
    <hyperlink ref="C366" r:id="rId246"/>
    <hyperlink ref="C367" r:id="rId247"/>
    <hyperlink ref="C368" r:id="rId248"/>
    <hyperlink ref="C369" r:id="rId249"/>
    <hyperlink ref="C370" r:id="rId250"/>
    <hyperlink ref="C371" r:id="rId251"/>
    <hyperlink ref="C372" r:id="rId252"/>
    <hyperlink ref="C373" r:id="rId253"/>
    <hyperlink ref="C374" r:id="rId254"/>
    <hyperlink ref="C375" r:id="rId255"/>
    <hyperlink ref="C376" r:id="rId256"/>
    <hyperlink ref="C377" r:id="rId257"/>
    <hyperlink ref="C378" r:id="rId258"/>
    <hyperlink ref="C379" r:id="rId259"/>
    <hyperlink ref="C380" r:id="rId260"/>
    <hyperlink ref="C381" r:id="rId261"/>
    <hyperlink ref="C382" r:id="rId262"/>
    <hyperlink ref="C383" r:id="rId263"/>
    <hyperlink ref="C384" r:id="rId264"/>
    <hyperlink ref="C385" r:id="rId265"/>
    <hyperlink ref="C386" r:id="rId266"/>
    <hyperlink ref="C387" r:id="rId267"/>
    <hyperlink ref="C388" r:id="rId268"/>
    <hyperlink ref="C389" r:id="rId269"/>
    <hyperlink ref="C390" r:id="rId270"/>
    <hyperlink ref="C391" r:id="rId271"/>
    <hyperlink ref="C392" r:id="rId272"/>
    <hyperlink ref="C393" r:id="rId273"/>
    <hyperlink ref="B395" r:id="rId274" tooltip="浙江亚卓涂料科技有限公司" display="http://www.chhome.cn/lsjj/Chanpin/detail/id/370"/>
    <hyperlink ref="C394" r:id="rId275"/>
    <hyperlink ref="C395" r:id="rId276"/>
    <hyperlink ref="C396" r:id="rId277"/>
    <hyperlink ref="C397" r:id="rId278"/>
    <hyperlink ref="C398" r:id="rId279"/>
    <hyperlink ref="C399" r:id="rId280"/>
    <hyperlink ref="C400" r:id="rId281"/>
    <hyperlink ref="C401" r:id="rId282"/>
    <hyperlink ref="C402" r:id="rId283"/>
    <hyperlink ref="C403" r:id="rId284"/>
    <hyperlink ref="C404" r:id="rId285"/>
    <hyperlink ref="C405" r:id="rId286"/>
    <hyperlink ref="C407" r:id="rId287"/>
    <hyperlink ref="C406" r:id="rId288"/>
    <hyperlink ref="C408" r:id="rId289"/>
    <hyperlink ref="C409" r:id="rId290"/>
    <hyperlink ref="C410" r:id="rId291"/>
    <hyperlink ref="C411" r:id="rId292"/>
    <hyperlink ref="C412" r:id="rId293"/>
    <hyperlink ref="C40" r:id="rId294"/>
    <hyperlink ref="B413" r:id="rId295" tooltip="江苏晨光涂料有限公司" display="http://www.chhome.cn/lsjj/Chanpin/detail/id/103"/>
    <hyperlink ref="C413" r:id="rId296" display="mailto:sales@cgpaint.com.cn"/>
    <hyperlink ref="C414" r:id="rId297"/>
    <hyperlink ref="C415" r:id="rId298"/>
    <hyperlink ref="C416" r:id="rId299"/>
    <hyperlink ref="C417" r:id="rId300"/>
    <hyperlink ref="C418" r:id="rId301"/>
    <hyperlink ref="C419" r:id="rId302"/>
    <hyperlink ref="C420" r:id="rId303"/>
    <hyperlink ref="C421" r:id="rId304"/>
    <hyperlink ref="C422" r:id="rId305"/>
    <hyperlink ref="C423" r:id="rId306"/>
    <hyperlink ref="C424" r:id="rId307"/>
    <hyperlink ref="C425" r:id="rId308"/>
    <hyperlink ref="C426" r:id="rId309"/>
    <hyperlink ref="C427" r:id="rId310"/>
    <hyperlink ref="C428" r:id="rId311"/>
    <hyperlink ref="C429" r:id="rId312"/>
    <hyperlink ref="C430" r:id="rId313"/>
    <hyperlink ref="C431" r:id="rId314"/>
    <hyperlink ref="C432" r:id="rId315"/>
    <hyperlink ref="C433" r:id="rId316"/>
    <hyperlink ref="C434" r:id="rId317"/>
    <hyperlink ref="C435" r:id="rId318"/>
    <hyperlink ref="C436" r:id="rId319"/>
    <hyperlink ref="C437" r:id="rId320"/>
    <hyperlink ref="C438" r:id="rId321"/>
    <hyperlink ref="C439" r:id="rId322"/>
    <hyperlink ref="C440" r:id="rId323"/>
    <hyperlink ref="C441" r:id="rId324"/>
    <hyperlink ref="C442" r:id="rId325"/>
    <hyperlink ref="C443" r:id="rId326"/>
    <hyperlink ref="C444" r:id="rId327"/>
    <hyperlink ref="C445" r:id="rId328"/>
    <hyperlink ref="C446" r:id="rId329"/>
    <hyperlink ref="C447" r:id="rId330"/>
    <hyperlink ref="C448" r:id="rId331"/>
    <hyperlink ref="C449" r:id="rId332"/>
    <hyperlink ref="C450" r:id="rId333"/>
    <hyperlink ref="C451" r:id="rId334"/>
    <hyperlink ref="C452" r:id="rId335"/>
    <hyperlink ref="C453" r:id="rId336"/>
    <hyperlink ref="C454" r:id="rId337"/>
    <hyperlink ref="C455" r:id="rId338"/>
    <hyperlink ref="C456" r:id="rId339"/>
    <hyperlink ref="C457" r:id="rId340"/>
    <hyperlink ref="C458" r:id="rId341"/>
    <hyperlink ref="C459" r:id="rId342"/>
    <hyperlink ref="C460" r:id="rId343"/>
    <hyperlink ref="C461" r:id="rId344"/>
    <hyperlink ref="C462" r:id="rId345"/>
    <hyperlink ref="C463" r:id="rId346"/>
    <hyperlink ref="C464" r:id="rId347"/>
    <hyperlink ref="C465" r:id="rId348"/>
    <hyperlink ref="C466" r:id="rId349"/>
    <hyperlink ref="C467" r:id="rId350"/>
    <hyperlink ref="C468" r:id="rId351"/>
    <hyperlink ref="C469" r:id="rId352"/>
    <hyperlink ref="C470" r:id="rId353"/>
    <hyperlink ref="C471" r:id="rId354"/>
    <hyperlink ref="C472" r:id="rId355"/>
    <hyperlink ref="C473" r:id="rId356"/>
    <hyperlink ref="C474" r:id="rId357" display="mailto:zcsj-fw@zhongcai.com"/>
    <hyperlink ref="C475" r:id="rId358"/>
    <hyperlink ref="C476" r:id="rId359"/>
    <hyperlink ref="C477" r:id="rId360"/>
    <hyperlink ref="C478" r:id="rId361"/>
    <hyperlink ref="C480" r:id="rId362"/>
    <hyperlink ref="C479" r:id="rId363"/>
    <hyperlink ref="C481" r:id="rId364"/>
    <hyperlink ref="C482" r:id="rId365"/>
    <hyperlink ref="C483" r:id="rId366"/>
    <hyperlink ref="C484" r:id="rId367"/>
    <hyperlink ref="C485" r:id="rId368"/>
    <hyperlink ref="C486" r:id="rId369"/>
    <hyperlink ref="C487" r:id="rId370"/>
    <hyperlink ref="C488" r:id="rId371"/>
    <hyperlink ref="C489" r:id="rId372"/>
    <hyperlink ref="C490" r:id="rId373"/>
    <hyperlink ref="C491" r:id="rId374"/>
    <hyperlink ref="C492" r:id="rId375"/>
    <hyperlink ref="C493" r:id="rId376"/>
    <hyperlink ref="C497" r:id="rId377"/>
    <hyperlink ref="C500" r:id="rId378"/>
    <hyperlink ref="C502" r:id="rId379"/>
    <hyperlink ref="C505" r:id="rId380"/>
    <hyperlink ref="C508" r:id="rId381"/>
    <hyperlink ref="C509" r:id="rId382"/>
    <hyperlink ref="C504" r:id="rId383"/>
    <hyperlink ref="C507" r:id="rId384"/>
    <hyperlink ref="C511" r:id="rId385"/>
    <hyperlink ref="C522" r:id="rId386"/>
    <hyperlink ref="C526" r:id="rId387"/>
    <hyperlink ref="C506" r:id="rId388"/>
    <hyperlink ref="C533" r:id="rId389"/>
    <hyperlink ref="C536" r:id="rId390"/>
    <hyperlink ref="C498" r:id="rId391"/>
    <hyperlink ref="C512" r:id="rId392"/>
    <hyperlink ref="C513" r:id="rId393"/>
    <hyperlink ref="C514" r:id="rId394"/>
    <hyperlink ref="C515" r:id="rId395"/>
    <hyperlink ref="C517" r:id="rId396"/>
    <hyperlink ref="C520" r:id="rId397"/>
    <hyperlink ref="C521" r:id="rId398"/>
    <hyperlink ref="C525" r:id="rId399"/>
    <hyperlink ref="C528" r:id="rId400"/>
    <hyperlink ref="C529" r:id="rId401"/>
    <hyperlink ref="C530" r:id="rId402"/>
    <hyperlink ref="C531" r:id="rId403"/>
    <hyperlink ref="C534" r:id="rId404"/>
    <hyperlink ref="C535" r:id="rId405"/>
    <hyperlink ref="C537" r:id="rId406"/>
    <hyperlink ref="C538" r:id="rId407"/>
    <hyperlink ref="C539" r:id="rId408"/>
    <hyperlink ref="C540" r:id="rId409"/>
    <hyperlink ref="C541" r:id="rId410"/>
    <hyperlink ref="C542" r:id="rId411"/>
    <hyperlink ref="C547" r:id="rId412"/>
    <hyperlink ref="C549" r:id="rId413"/>
    <hyperlink ref="C559" r:id="rId414"/>
    <hyperlink ref="C562" r:id="rId415"/>
    <hyperlink ref="C563" r:id="rId416"/>
    <hyperlink ref="C544" r:id="rId417"/>
    <hyperlink ref="C546" r:id="rId418"/>
    <hyperlink ref="C551" r:id="rId419"/>
    <hyperlink ref="C552" r:id="rId420"/>
    <hyperlink ref="C554" r:id="rId421"/>
    <hyperlink ref="C556" r:id="rId422"/>
    <hyperlink ref="C558" r:id="rId423"/>
    <hyperlink ref="C560" r:id="rId424"/>
    <hyperlink ref="C561" r:id="rId425"/>
    <hyperlink ref="C566" r:id="rId426"/>
    <hyperlink ref="C567" r:id="rId427"/>
    <hyperlink ref="C569" r:id="rId428"/>
    <hyperlink ref="C568" r:id="rId429"/>
    <hyperlink ref="C570" r:id="rId430"/>
    <hyperlink ref="C572" r:id="rId431"/>
    <hyperlink ref="C571" r:id="rId432"/>
    <hyperlink ref="C573" r:id="rId433"/>
    <hyperlink ref="C830" r:id="rId434"/>
    <hyperlink ref="C831" r:id="rId435"/>
    <hyperlink ref="C832" r:id="rId436"/>
    <hyperlink ref="C833" r:id="rId437"/>
    <hyperlink ref="C834" r:id="rId438"/>
    <hyperlink ref="C835" r:id="rId439"/>
    <hyperlink ref="C836" r:id="rId440"/>
    <hyperlink ref="C837" r:id="rId441"/>
    <hyperlink ref="C838" r:id="rId442"/>
    <hyperlink ref="C839" r:id="rId443"/>
    <hyperlink ref="C840" r:id="rId444"/>
    <hyperlink ref="C841" r:id="rId445"/>
    <hyperlink ref="C842" r:id="rId446"/>
    <hyperlink ref="C843" r:id="rId447"/>
    <hyperlink ref="C844" r:id="rId448"/>
    <hyperlink ref="C845" r:id="rId449"/>
    <hyperlink ref="C846" r:id="rId450"/>
    <hyperlink ref="C847" r:id="rId451"/>
    <hyperlink ref="C848" r:id="rId452"/>
    <hyperlink ref="C849" r:id="rId453"/>
    <hyperlink ref="C850" r:id="rId454"/>
    <hyperlink ref="C851" r:id="rId455"/>
    <hyperlink ref="C852" r:id="rId456"/>
    <hyperlink ref="C853" r:id="rId457"/>
    <hyperlink ref="C854" r:id="rId458"/>
    <hyperlink ref="C855" r:id="rId459"/>
    <hyperlink ref="C857" r:id="rId460"/>
    <hyperlink ref="C856" r:id="rId461"/>
    <hyperlink ref="C858" r:id="rId462"/>
    <hyperlink ref="C859" r:id="rId463"/>
    <hyperlink ref="C860" r:id="rId464"/>
    <hyperlink ref="C861" r:id="rId465"/>
    <hyperlink ref="C862" r:id="rId466"/>
    <hyperlink ref="C863" r:id="rId467"/>
    <hyperlink ref="C864" r:id="rId468"/>
    <hyperlink ref="C865" r:id="rId469"/>
    <hyperlink ref="C866" r:id="rId470"/>
    <hyperlink ref="C867" r:id="rId471"/>
    <hyperlink ref="C868" r:id="rId472"/>
    <hyperlink ref="C869" r:id="rId473"/>
    <hyperlink ref="C870" r:id="rId474"/>
    <hyperlink ref="C871" r:id="rId475"/>
    <hyperlink ref="C872" r:id="rId476"/>
    <hyperlink ref="C873" r:id="rId477"/>
    <hyperlink ref="C874" r:id="rId478"/>
    <hyperlink ref="C875" r:id="rId479"/>
    <hyperlink ref="C876" r:id="rId480"/>
    <hyperlink ref="C877" r:id="rId481"/>
    <hyperlink ref="C878" r:id="rId482"/>
    <hyperlink ref="C879" r:id="rId483"/>
    <hyperlink ref="C880" r:id="rId484"/>
    <hyperlink ref="C881" r:id="rId485"/>
    <hyperlink ref="C882" r:id="rId486"/>
    <hyperlink ref="C883" r:id="rId487"/>
    <hyperlink ref="C884" r:id="rId488"/>
    <hyperlink ref="C885" r:id="rId489"/>
    <hyperlink ref="C886" r:id="rId490"/>
    <hyperlink ref="C887" r:id="rId491"/>
    <hyperlink ref="C888" r:id="rId492"/>
    <hyperlink ref="C889" r:id="rId493"/>
    <hyperlink ref="C890" r:id="rId494"/>
    <hyperlink ref="C891" r:id="rId495"/>
    <hyperlink ref="C892" r:id="rId496"/>
    <hyperlink ref="C893" r:id="rId497"/>
    <hyperlink ref="C894" r:id="rId498"/>
    <hyperlink ref="C895" r:id="rId499"/>
    <hyperlink ref="C896" r:id="rId500"/>
    <hyperlink ref="C898" r:id="rId501"/>
    <hyperlink ref="C897" r:id="rId502"/>
    <hyperlink ref="C899" r:id="rId503"/>
    <hyperlink ref="C900" r:id="rId504"/>
    <hyperlink ref="C901" r:id="rId505"/>
    <hyperlink ref="C902" r:id="rId506"/>
    <hyperlink ref="C903" r:id="rId507"/>
    <hyperlink ref="C904" r:id="rId508"/>
    <hyperlink ref="C905" r:id="rId509" display="mailto:lanling@cnlanling.com"/>
    <hyperlink ref="C906" r:id="rId510"/>
    <hyperlink ref="C907" r:id="rId511"/>
    <hyperlink ref="C908" r:id="rId512"/>
    <hyperlink ref="C909" r:id="rId513"/>
    <hyperlink ref="C910" r:id="rId514"/>
    <hyperlink ref="C911" r:id="rId515"/>
    <hyperlink ref="C912" r:id="rId516"/>
    <hyperlink ref="C913" r:id="rId517"/>
    <hyperlink ref="C914" r:id="rId518"/>
    <hyperlink ref="C915" r:id="rId519"/>
    <hyperlink ref="C916" r:id="rId520"/>
    <hyperlink ref="C917" r:id="rId521"/>
    <hyperlink ref="C918" r:id="rId522"/>
    <hyperlink ref="C919" r:id="rId523"/>
    <hyperlink ref="C920" r:id="rId524"/>
    <hyperlink ref="C921" r:id="rId525"/>
    <hyperlink ref="C922" r:id="rId526"/>
    <hyperlink ref="C923" r:id="rId527"/>
    <hyperlink ref="C924" r:id="rId528"/>
    <hyperlink ref="C925" r:id="rId529"/>
    <hyperlink ref="C926" r:id="rId530"/>
    <hyperlink ref="C927" r:id="rId531"/>
    <hyperlink ref="C928" r:id="rId532"/>
    <hyperlink ref="C929" r:id="rId533"/>
    <hyperlink ref="C930" r:id="rId534"/>
    <hyperlink ref="C931" r:id="rId535" location="insertbyjs"/>
    <hyperlink ref="C932" r:id="rId536"/>
    <hyperlink ref="C933" r:id="rId537"/>
    <hyperlink ref="C934" r:id="rId538"/>
    <hyperlink ref="C935" r:id="rId539"/>
    <hyperlink ref="C936" r:id="rId540"/>
    <hyperlink ref="C938" r:id="rId541"/>
    <hyperlink ref="C940" r:id="rId542"/>
    <hyperlink ref="C941" r:id="rId543"/>
    <hyperlink ref="C942" r:id="rId544"/>
    <hyperlink ref="C943" r:id="rId545"/>
    <hyperlink ref="C944" r:id="rId546"/>
    <hyperlink ref="C945" r:id="rId547"/>
    <hyperlink ref="C946" r:id="rId548"/>
    <hyperlink ref="C948" r:id="rId549"/>
    <hyperlink ref="C947" r:id="rId550"/>
    <hyperlink ref="C949" r:id="rId551"/>
    <hyperlink ref="C950" r:id="rId552"/>
    <hyperlink ref="C951" r:id="rId553"/>
    <hyperlink ref="C952" r:id="rId554"/>
    <hyperlink ref="C966" r:id="rId555"/>
    <hyperlink ref="B975" r:id="rId556" tooltip="苏州亨得利涂料有限公司"/>
    <hyperlink ref="C953" r:id="rId557"/>
    <hyperlink ref="C954" r:id="rId558"/>
    <hyperlink ref="C957" r:id="rId559"/>
    <hyperlink ref="C959" r:id="rId560"/>
    <hyperlink ref="C960" r:id="rId561"/>
    <hyperlink ref="C962" r:id="rId562"/>
    <hyperlink ref="C963" r:id="rId563"/>
    <hyperlink ref="C967" r:id="rId564"/>
    <hyperlink ref="C968" r:id="rId565"/>
    <hyperlink ref="C969" r:id="rId566"/>
    <hyperlink ref="C970" r:id="rId567"/>
    <hyperlink ref="C971" r:id="rId568"/>
    <hyperlink ref="C972" r:id="rId569"/>
    <hyperlink ref="C973" r:id="rId570"/>
    <hyperlink ref="C974" r:id="rId571"/>
    <hyperlink ref="C975" r:id="rId572"/>
    <hyperlink ref="C976" r:id="rId573"/>
    <hyperlink ref="C990" r:id="rId574"/>
    <hyperlink ref="C991" r:id="rId575"/>
    <hyperlink ref="C977" r:id="rId576"/>
    <hyperlink ref="C978" r:id="rId577"/>
    <hyperlink ref="C979" r:id="rId578"/>
    <hyperlink ref="C983" r:id="rId579"/>
    <hyperlink ref="C984" r:id="rId580"/>
    <hyperlink ref="C992" r:id="rId581"/>
    <hyperlink ref="C986" r:id="rId582"/>
    <hyperlink ref="C987" r:id="rId583"/>
    <hyperlink ref="C988" r:id="rId584"/>
    <hyperlink ref="C993" r:id="rId585"/>
    <hyperlink ref="C994" r:id="rId586"/>
    <hyperlink ref="C996" r:id="rId587"/>
    <hyperlink ref="C997" r:id="rId588"/>
    <hyperlink ref="C999" r:id="rId589"/>
    <hyperlink ref="C1001" r:id="rId590"/>
    <hyperlink ref="C1002" r:id="rId591"/>
    <hyperlink ref="C1003" r:id="rId592"/>
    <hyperlink ref="C1005" r:id="rId593"/>
    <hyperlink ref="C1006" r:id="rId594"/>
    <hyperlink ref="C1007" r:id="rId595"/>
    <hyperlink ref="C1008" r:id="rId596"/>
    <hyperlink ref="C1009" r:id="rId597"/>
    <hyperlink ref="C1010" r:id="rId598"/>
    <hyperlink ref="C1011" r:id="rId599"/>
    <hyperlink ref="C1012" r:id="rId600"/>
    <hyperlink ref="C1013" r:id="rId601"/>
    <hyperlink ref="C1016" r:id="rId602"/>
    <hyperlink ref="C1017" r:id="rId603"/>
    <hyperlink ref="C1019" r:id="rId604"/>
    <hyperlink ref="C1024" r:id="rId605"/>
    <hyperlink ref="C1025" r:id="rId606"/>
    <hyperlink ref="C1026" r:id="rId607"/>
    <hyperlink ref="C1027" r:id="rId608"/>
    <hyperlink ref="C1028" r:id="rId609" tooltip="mailto:fulaier@gmail.com"/>
    <hyperlink ref="C1029" r:id="rId610"/>
    <hyperlink ref="C1030" r:id="rId611"/>
    <hyperlink ref="C1031" r:id="rId612"/>
    <hyperlink ref="C1032" r:id="rId613"/>
    <hyperlink ref="C1033" r:id="rId614"/>
    <hyperlink ref="C1034" r:id="rId615"/>
    <hyperlink ref="C1061" r:id="rId616"/>
    <hyperlink ref="C1063" r:id="rId617"/>
    <hyperlink ref="C1072" r:id="rId618"/>
    <hyperlink ref="C1039" r:id="rId619"/>
    <hyperlink ref="C1040" r:id="rId620"/>
    <hyperlink ref="C1041" r:id="rId621"/>
    <hyperlink ref="C1044" r:id="rId622"/>
    <hyperlink ref="C1045" r:id="rId623"/>
    <hyperlink ref="C1046" r:id="rId624"/>
    <hyperlink ref="C1047" r:id="rId625"/>
    <hyperlink ref="C1048" r:id="rId626"/>
    <hyperlink ref="C1049" r:id="rId627"/>
    <hyperlink ref="C1050" r:id="rId628"/>
    <hyperlink ref="C1052" r:id="rId629"/>
    <hyperlink ref="C1054" r:id="rId630"/>
    <hyperlink ref="C1053" r:id="rId631"/>
    <hyperlink ref="C1055" r:id="rId632"/>
    <hyperlink ref="C1056" r:id="rId633"/>
    <hyperlink ref="C1057" r:id="rId634"/>
    <hyperlink ref="C1058" r:id="rId635"/>
    <hyperlink ref="C1059" r:id="rId636"/>
    <hyperlink ref="C1060" r:id="rId637"/>
    <hyperlink ref="C1064" r:id="rId638"/>
    <hyperlink ref="C1065" r:id="rId639"/>
    <hyperlink ref="C1066" r:id="rId640"/>
    <hyperlink ref="C1067" r:id="rId641"/>
    <hyperlink ref="C1069" r:id="rId642"/>
    <hyperlink ref="C1070" r:id="rId643"/>
    <hyperlink ref="C1088" r:id="rId644"/>
    <hyperlink ref="C1096" r:id="rId645"/>
    <hyperlink ref="C1123" r:id="rId646"/>
    <hyperlink ref="C1126" r:id="rId647"/>
    <hyperlink ref="C1127" r:id="rId648"/>
    <hyperlink ref="C1073" r:id="rId649"/>
    <hyperlink ref="C1074" r:id="rId650"/>
    <hyperlink ref="C1076" r:id="rId651"/>
    <hyperlink ref="C1078" r:id="rId652"/>
    <hyperlink ref="C1080" r:id="rId653"/>
    <hyperlink ref="C1081" r:id="rId654"/>
    <hyperlink ref="C1082" r:id="rId655"/>
    <hyperlink ref="C1083" r:id="rId656"/>
    <hyperlink ref="C1084" r:id="rId657"/>
    <hyperlink ref="C1086" r:id="rId658"/>
    <hyperlink ref="C1087" r:id="rId659"/>
    <hyperlink ref="C1090" r:id="rId660"/>
    <hyperlink ref="C1091" r:id="rId661"/>
    <hyperlink ref="C1092" r:id="rId662"/>
    <hyperlink ref="C1095" r:id="rId663"/>
    <hyperlink ref="C1097" r:id="rId664"/>
    <hyperlink ref="C1099" r:id="rId665"/>
    <hyperlink ref="C1101" r:id="rId666"/>
    <hyperlink ref="C1103" r:id="rId667"/>
    <hyperlink ref="C1104" r:id="rId668"/>
    <hyperlink ref="C1105" r:id="rId669"/>
    <hyperlink ref="C1106" r:id="rId670"/>
    <hyperlink ref="C1107" r:id="rId671"/>
    <hyperlink ref="C1109" r:id="rId672"/>
    <hyperlink ref="C1110" r:id="rId673"/>
    <hyperlink ref="C1113" r:id="rId674"/>
    <hyperlink ref="C1114" r:id="rId675"/>
    <hyperlink ref="C1116" r:id="rId676"/>
    <hyperlink ref="C1117" r:id="rId677"/>
    <hyperlink ref="C1118" r:id="rId678"/>
    <hyperlink ref="C1120" r:id="rId679"/>
    <hyperlink ref="C1121" r:id="rId680"/>
    <hyperlink ref="C1122" r:id="rId681"/>
    <hyperlink ref="C1124" r:id="rId682"/>
    <hyperlink ref="C1125" r:id="rId683"/>
    <hyperlink ref="C1128" r:id="rId684"/>
    <hyperlink ref="C1129" r:id="rId685"/>
    <hyperlink ref="C1130" r:id="rId686"/>
    <hyperlink ref="C1131" r:id="rId687"/>
    <hyperlink ref="C1132" r:id="rId688"/>
    <hyperlink ref="C1133" r:id="rId689"/>
    <hyperlink ref="C1134" r:id="rId690"/>
    <hyperlink ref="C1135" r:id="rId691"/>
    <hyperlink ref="C1136" r:id="rId692"/>
    <hyperlink ref="C1137" r:id="rId693"/>
    <hyperlink ref="C1138" r:id="rId694"/>
    <hyperlink ref="C1139" r:id="rId695"/>
    <hyperlink ref="C1140" r:id="rId696"/>
    <hyperlink ref="C1141" r:id="rId697"/>
    <hyperlink ref="C1142" r:id="rId698"/>
    <hyperlink ref="C1143" r:id="rId699"/>
    <hyperlink ref="C1144" r:id="rId700"/>
    <hyperlink ref="C1145" r:id="rId701"/>
    <hyperlink ref="C1146" r:id="rId702"/>
    <hyperlink ref="C1147" r:id="rId703"/>
    <hyperlink ref="C1148" r:id="rId704"/>
    <hyperlink ref="C1149" r:id="rId705"/>
    <hyperlink ref="C1150" r:id="rId706"/>
    <hyperlink ref="C1151" r:id="rId707"/>
    <hyperlink ref="C1152" r:id="rId708"/>
    <hyperlink ref="C1153" r:id="rId709"/>
    <hyperlink ref="C1154" r:id="rId710"/>
    <hyperlink ref="C1155" r:id="rId711"/>
    <hyperlink ref="C1156" r:id="rId712"/>
    <hyperlink ref="C1157" r:id="rId713"/>
    <hyperlink ref="C1158" r:id="rId714"/>
    <hyperlink ref="C1159" r:id="rId715"/>
    <hyperlink ref="C1160" r:id="rId716"/>
    <hyperlink ref="C1161" r:id="rId717"/>
    <hyperlink ref="C1162" r:id="rId718"/>
    <hyperlink ref="C1163" r:id="rId719"/>
    <hyperlink ref="C1164" r:id="rId720"/>
    <hyperlink ref="C1165" r:id="rId721"/>
    <hyperlink ref="C1166" r:id="rId722"/>
    <hyperlink ref="C1167" r:id="rId723"/>
    <hyperlink ref="C1168" r:id="rId724"/>
    <hyperlink ref="C1169" r:id="rId725"/>
    <hyperlink ref="C1170" r:id="rId726"/>
    <hyperlink ref="C1171" r:id="rId727"/>
    <hyperlink ref="C1172" r:id="rId728"/>
    <hyperlink ref="C1173" r:id="rId729"/>
    <hyperlink ref="C1174" r:id="rId730"/>
    <hyperlink ref="C1175" r:id="rId731"/>
    <hyperlink ref="C1176" r:id="rId732"/>
    <hyperlink ref="C1177" r:id="rId733"/>
    <hyperlink ref="C1178" r:id="rId734"/>
    <hyperlink ref="C1179" r:id="rId735"/>
    <hyperlink ref="C1180" r:id="rId736"/>
    <hyperlink ref="C1181" r:id="rId737"/>
    <hyperlink ref="C1182" r:id="rId738"/>
    <hyperlink ref="C1183" r:id="rId739"/>
    <hyperlink ref="C1184" r:id="rId740"/>
    <hyperlink ref="C1185" r:id="rId741"/>
    <hyperlink ref="C1186" r:id="rId742"/>
    <hyperlink ref="C1187" r:id="rId743"/>
    <hyperlink ref="C1188" r:id="rId744"/>
    <hyperlink ref="C1189" r:id="rId745"/>
    <hyperlink ref="C1190" r:id="rId746"/>
    <hyperlink ref="C1191" r:id="rId747"/>
    <hyperlink ref="C1192" r:id="rId748"/>
    <hyperlink ref="C1193" r:id="rId749"/>
    <hyperlink ref="C1194" r:id="rId750"/>
    <hyperlink ref="C1195" r:id="rId751"/>
    <hyperlink ref="C1197" r:id="rId752"/>
    <hyperlink ref="C1196" r:id="rId753"/>
    <hyperlink ref="C1198" r:id="rId754"/>
    <hyperlink ref="C1199" r:id="rId755"/>
    <hyperlink ref="C1200" r:id="rId756"/>
    <hyperlink ref="C1201" r:id="rId757"/>
    <hyperlink ref="C1202" r:id="rId758"/>
    <hyperlink ref="C1203" r:id="rId759"/>
    <hyperlink ref="C1204" r:id="rId760"/>
    <hyperlink ref="C1205" r:id="rId761"/>
    <hyperlink ref="C1206" r:id="rId762"/>
    <hyperlink ref="C1207" r:id="rId763"/>
    <hyperlink ref="C1208" r:id="rId764"/>
    <hyperlink ref="C1209" r:id="rId765"/>
    <hyperlink ref="C1210" r:id="rId766"/>
    <hyperlink ref="C1211" r:id="rId767"/>
    <hyperlink ref="C1212" r:id="rId768"/>
    <hyperlink ref="C1213" r:id="rId769"/>
    <hyperlink ref="C1214" r:id="rId770"/>
    <hyperlink ref="C1215" r:id="rId771"/>
    <hyperlink ref="C1216" r:id="rId772"/>
    <hyperlink ref="C1217" r:id="rId773"/>
    <hyperlink ref="C1218" r:id="rId774"/>
    <hyperlink ref="C1219" r:id="rId775"/>
    <hyperlink ref="C1220" r:id="rId776"/>
    <hyperlink ref="C1221" r:id="rId777"/>
    <hyperlink ref="C1222" r:id="rId778"/>
    <hyperlink ref="C1223" r:id="rId779"/>
    <hyperlink ref="C1224" r:id="rId780"/>
    <hyperlink ref="C1225" r:id="rId781"/>
    <hyperlink ref="C1226" r:id="rId782"/>
    <hyperlink ref="C1227" r:id="rId783"/>
    <hyperlink ref="C1228" r:id="rId784"/>
    <hyperlink ref="C1286" r:id="rId785"/>
    <hyperlink ref="C1527" r:id="rId786"/>
    <hyperlink ref="C1528" r:id="rId787"/>
    <hyperlink ref="C1529" r:id="rId788"/>
    <hyperlink ref="C1530" r:id="rId789"/>
    <hyperlink ref="C1531" r:id="rId790"/>
    <hyperlink ref="C1532" r:id="rId791"/>
    <hyperlink ref="C1533" r:id="rId792"/>
    <hyperlink ref="C1534" r:id="rId793"/>
    <hyperlink ref="C1535" r:id="rId794"/>
    <hyperlink ref="C1536" r:id="rId795"/>
    <hyperlink ref="C1537" r:id="rId796"/>
    <hyperlink ref="C1538" r:id="rId797"/>
    <hyperlink ref="C1539" r:id="rId798"/>
    <hyperlink ref="C1540" r:id="rId799"/>
    <hyperlink ref="C1541" r:id="rId800"/>
    <hyperlink ref="C1542" r:id="rId801"/>
    <hyperlink ref="C1543" r:id="rId802"/>
    <hyperlink ref="C1544" r:id="rId803"/>
    <hyperlink ref="C1545" r:id="rId804"/>
    <hyperlink ref="C1546" r:id="rId805"/>
    <hyperlink ref="C1547" r:id="rId806"/>
    <hyperlink ref="C1548" r:id="rId807"/>
    <hyperlink ref="C1549" r:id="rId808"/>
    <hyperlink ref="C1550" r:id="rId809"/>
    <hyperlink ref="C1551" r:id="rId810"/>
    <hyperlink ref="C1552" r:id="rId811"/>
    <hyperlink ref="C1553" r:id="rId812"/>
    <hyperlink ref="C1554" r:id="rId813"/>
    <hyperlink ref="C1555" r:id="rId814"/>
    <hyperlink ref="C1556" r:id="rId815"/>
    <hyperlink ref="C1557" r:id="rId816"/>
    <hyperlink ref="C1558" r:id="rId817"/>
    <hyperlink ref="C1559" r:id="rId818"/>
    <hyperlink ref="C1560" r:id="rId819"/>
    <hyperlink ref="C1561" r:id="rId820"/>
    <hyperlink ref="C1562" r:id="rId821"/>
    <hyperlink ref="C1563" r:id="rId822"/>
    <hyperlink ref="C1564" r:id="rId823"/>
    <hyperlink ref="C1565" r:id="rId824"/>
    <hyperlink ref="C1566" r:id="rId825"/>
    <hyperlink ref="C1567" r:id="rId826"/>
    <hyperlink ref="C1568" r:id="rId827"/>
    <hyperlink ref="C1569" r:id="rId828"/>
    <hyperlink ref="C1570" r:id="rId829"/>
    <hyperlink ref="C1571" r:id="rId830"/>
    <hyperlink ref="C1572" r:id="rId831"/>
    <hyperlink ref="C1573" r:id="rId832"/>
    <hyperlink ref="C1574" r:id="rId833"/>
    <hyperlink ref="C1575" r:id="rId834"/>
    <hyperlink ref="C1576" r:id="rId835"/>
    <hyperlink ref="C1577" r:id="rId836"/>
    <hyperlink ref="C1578" r:id="rId837"/>
    <hyperlink ref="C1579" r:id="rId838"/>
    <hyperlink ref="C1580" r:id="rId839"/>
    <hyperlink ref="C1581" r:id="rId840"/>
    <hyperlink ref="C1582" r:id="rId841"/>
    <hyperlink ref="C1583" r:id="rId842"/>
    <hyperlink ref="C1584" r:id="rId843"/>
    <hyperlink ref="C1585" r:id="rId844"/>
    <hyperlink ref="C1586" r:id="rId845"/>
    <hyperlink ref="C1587" r:id="rId846"/>
    <hyperlink ref="C1588" r:id="rId847"/>
    <hyperlink ref="C1589" r:id="rId848"/>
    <hyperlink ref="C1590" r:id="rId849"/>
    <hyperlink ref="C1591" r:id="rId850"/>
    <hyperlink ref="C1592" r:id="rId851"/>
    <hyperlink ref="C1593" r:id="rId852"/>
    <hyperlink ref="C1594" r:id="rId853"/>
    <hyperlink ref="C1595" r:id="rId854"/>
    <hyperlink ref="C1596" r:id="rId855"/>
    <hyperlink ref="C1597" r:id="rId856"/>
    <hyperlink ref="C1598" r:id="rId857"/>
    <hyperlink ref="C1599" r:id="rId858"/>
    <hyperlink ref="C1600" r:id="rId859"/>
    <hyperlink ref="C1601" r:id="rId860"/>
    <hyperlink ref="C1602" r:id="rId861"/>
    <hyperlink ref="C1603" r:id="rId862"/>
    <hyperlink ref="C1604" r:id="rId863"/>
    <hyperlink ref="C1605" r:id="rId864"/>
    <hyperlink ref="C1606" r:id="rId865"/>
    <hyperlink ref="C1607" r:id="rId866"/>
    <hyperlink ref="C1608" r:id="rId867"/>
    <hyperlink ref="C1609" r:id="rId868"/>
    <hyperlink ref="C1610" r:id="rId869"/>
    <hyperlink ref="C1611" r:id="rId870"/>
    <hyperlink ref="C1612" r:id="rId871"/>
    <hyperlink ref="C1613" r:id="rId872"/>
    <hyperlink ref="C1614" r:id="rId873"/>
    <hyperlink ref="C1615" r:id="rId874"/>
    <hyperlink ref="C1616" r:id="rId875"/>
    <hyperlink ref="C1617" r:id="rId876"/>
    <hyperlink ref="C1618" r:id="rId877"/>
    <hyperlink ref="C1619" r:id="rId878"/>
    <hyperlink ref="C1620" r:id="rId879"/>
    <hyperlink ref="C1621" r:id="rId880"/>
    <hyperlink ref="C1622" r:id="rId881"/>
    <hyperlink ref="C1623" r:id="rId882"/>
    <hyperlink ref="C1624" r:id="rId883"/>
    <hyperlink ref="C1625" r:id="rId884"/>
    <hyperlink ref="C1725" r:id="rId885"/>
    <hyperlink ref="C1726" r:id="rId886"/>
    <hyperlink ref="C1730" r:id="rId887"/>
    <hyperlink ref="C1735" r:id="rId888"/>
    <hyperlink ref="C1743" r:id="rId889"/>
    <hyperlink ref="C1747" r:id="rId890"/>
    <hyperlink ref="C1756" r:id="rId891"/>
    <hyperlink ref="C1765" r:id="rId892"/>
    <hyperlink ref="C1772" r:id="rId893"/>
    <hyperlink ref="C1778" r:id="rId894"/>
    <hyperlink ref="C1781" r:id="rId895"/>
    <hyperlink ref="C1782" r:id="rId896"/>
    <hyperlink ref="C1727" r:id="rId897"/>
    <hyperlink ref="C1728" r:id="rId898"/>
    <hyperlink ref="C1731" r:id="rId899"/>
    <hyperlink ref="C1732" r:id="rId900"/>
    <hyperlink ref="C1733" r:id="rId901"/>
    <hyperlink ref="C1734" r:id="rId902"/>
    <hyperlink ref="C1737" r:id="rId903"/>
    <hyperlink ref="C1738" r:id="rId904"/>
    <hyperlink ref="C1740" r:id="rId905"/>
    <hyperlink ref="C1741" r:id="rId906"/>
    <hyperlink ref="C1744" r:id="rId907"/>
    <hyperlink ref="C1746" r:id="rId908"/>
    <hyperlink ref="C1748" r:id="rId909"/>
    <hyperlink ref="C1749" r:id="rId910"/>
    <hyperlink ref="C1750" r:id="rId911"/>
    <hyperlink ref="C1751" r:id="rId912"/>
    <hyperlink ref="C1752" r:id="rId913"/>
    <hyperlink ref="C1753" r:id="rId914"/>
    <hyperlink ref="C1755" r:id="rId915"/>
    <hyperlink ref="C1757" r:id="rId916"/>
    <hyperlink ref="C1759" r:id="rId917"/>
    <hyperlink ref="C1760" r:id="rId918"/>
    <hyperlink ref="C1762" r:id="rId919"/>
    <hyperlink ref="C1763" r:id="rId920"/>
    <hyperlink ref="C1764" r:id="rId921"/>
    <hyperlink ref="C1766" r:id="rId922"/>
    <hyperlink ref="C1769" r:id="rId923"/>
    <hyperlink ref="C1770" r:id="rId924"/>
    <hyperlink ref="C1773" r:id="rId925"/>
    <hyperlink ref="C1774" r:id="rId926"/>
    <hyperlink ref="C1775" r:id="rId927"/>
    <hyperlink ref="C1776" r:id="rId928"/>
    <hyperlink ref="C1777" r:id="rId929" tooltip="mailto:aoyu@gmail.com"/>
    <hyperlink ref="C1780" r:id="rId930"/>
    <hyperlink ref="C1783" r:id="rId931"/>
    <hyperlink ref="C1791" r:id="rId932"/>
    <hyperlink ref="K1798" r:id="rId933"/>
    <hyperlink ref="F1798" r:id="rId934" display="13675705888"/>
    <hyperlink ref="D1798" r:id="rId935"/>
    <hyperlink ref="E1798" r:id="rId936"/>
    <hyperlink ref="C1802" r:id="rId937"/>
    <hyperlink ref="C1818" r:id="rId938"/>
    <hyperlink ref="C1823" r:id="rId939"/>
    <hyperlink ref="C1824" r:id="rId940"/>
    <hyperlink ref="C1822" r:id="rId941"/>
    <hyperlink ref="C1821" r:id="rId942"/>
    <hyperlink ref="C1819" r:id="rId943"/>
    <hyperlink ref="C1817" r:id="rId944"/>
    <hyperlink ref="C1816" r:id="rId945"/>
    <hyperlink ref="C1815" r:id="rId946"/>
    <hyperlink ref="C1814" r:id="rId947"/>
    <hyperlink ref="C1813" r:id="rId948"/>
    <hyperlink ref="C1812" r:id="rId949"/>
    <hyperlink ref="C1809" r:id="rId950"/>
    <hyperlink ref="C1807" r:id="rId951"/>
    <hyperlink ref="C1806" r:id="rId952"/>
    <hyperlink ref="C1805" r:id="rId953"/>
    <hyperlink ref="C1804" r:id="rId954"/>
    <hyperlink ref="C1803" r:id="rId955"/>
    <hyperlink ref="C1800" r:id="rId956"/>
    <hyperlink ref="C1799" r:id="rId957"/>
    <hyperlink ref="C1798" r:id="rId958"/>
    <hyperlink ref="C1797" r:id="rId959"/>
    <hyperlink ref="C1796" r:id="rId960"/>
    <hyperlink ref="C1795" r:id="rId961"/>
    <hyperlink ref="C1794" r:id="rId962"/>
    <hyperlink ref="C1793" r:id="rId963"/>
    <hyperlink ref="C1792" r:id="rId964"/>
    <hyperlink ref="C1790" r:id="rId965"/>
    <hyperlink ref="C1788" r:id="rId966"/>
    <hyperlink ref="C1787" r:id="rId967"/>
    <hyperlink ref="C1786" r:id="rId968"/>
    <hyperlink ref="C1784" r:id="rId969"/>
    <hyperlink ref="C1987" r:id="rId970"/>
    <hyperlink ref="C1977" r:id="rId971"/>
    <hyperlink ref="C1978" r:id="rId972"/>
    <hyperlink ref="C1979" r:id="rId973"/>
    <hyperlink ref="C1980" r:id="rId974"/>
    <hyperlink ref="C1983" r:id="rId975"/>
    <hyperlink ref="C1984" r:id="rId976"/>
    <hyperlink ref="C1985" r:id="rId977"/>
    <hyperlink ref="C1986" r:id="rId978"/>
    <hyperlink ref="C1988" r:id="rId979"/>
    <hyperlink ref="C1989" r:id="rId980"/>
    <hyperlink ref="C1990" r:id="rId981"/>
    <hyperlink ref="C1991" r:id="rId982"/>
    <hyperlink ref="C1992" r:id="rId983"/>
    <hyperlink ref="C1993" r:id="rId984"/>
    <hyperlink ref="C1995" r:id="rId985"/>
    <hyperlink ref="C1996" r:id="rId986"/>
    <hyperlink ref="C1998" r:id="rId987"/>
    <hyperlink ref="C1999" r:id="rId988"/>
    <hyperlink ref="C2000" r:id="rId989"/>
    <hyperlink ref="C2001" r:id="rId990"/>
    <hyperlink ref="C2002" r:id="rId991"/>
    <hyperlink ref="C2003" r:id="rId992"/>
    <hyperlink ref="C2004" r:id="rId993"/>
    <hyperlink ref="C2006" r:id="rId994"/>
    <hyperlink ref="C2007" r:id="rId995"/>
    <hyperlink ref="C2010" r:id="rId996"/>
    <hyperlink ref="C2011" r:id="rId997"/>
    <hyperlink ref="C2012" r:id="rId998"/>
    <hyperlink ref="C2014" r:id="rId999"/>
    <hyperlink ref="C2015" r:id="rId1000"/>
    <hyperlink ref="C2016" r:id="rId1001"/>
    <hyperlink ref="C2017" r:id="rId1002"/>
    <hyperlink ref="C2018" r:id="rId1003"/>
    <hyperlink ref="C2019" r:id="rId1004"/>
    <hyperlink ref="C2020" r:id="rId1005"/>
    <hyperlink ref="C2021" r:id="rId1006"/>
    <hyperlink ref="C2023" r:id="rId1007"/>
    <hyperlink ref="C2030" r:id="rId1008"/>
    <hyperlink ref="C2037" r:id="rId1009"/>
    <hyperlink ref="C2024" r:id="rId1010"/>
    <hyperlink ref="C2025" r:id="rId1011"/>
    <hyperlink ref="C2026" r:id="rId1012"/>
    <hyperlink ref="C2029" r:id="rId1013"/>
    <hyperlink ref="C2031" r:id="rId1014"/>
    <hyperlink ref="C2032" r:id="rId1015"/>
    <hyperlink ref="C2033" r:id="rId1016"/>
    <hyperlink ref="C2034" r:id="rId1017"/>
    <hyperlink ref="C2036" r:id="rId1018"/>
    <hyperlink ref="C2038" r:id="rId1019"/>
    <hyperlink ref="C2039" r:id="rId1020"/>
    <hyperlink ref="C2040" r:id="rId1021"/>
    <hyperlink ref="C2041" r:id="rId1022"/>
    <hyperlink ref="C2043" r:id="rId1023"/>
    <hyperlink ref="C2044" r:id="rId1024"/>
    <hyperlink ref="C2046" r:id="rId1025"/>
    <hyperlink ref="C2047" r:id="rId1026"/>
    <hyperlink ref="C2048" r:id="rId1027"/>
    <hyperlink ref="C2049" r:id="rId1028"/>
    <hyperlink ref="C2050" r:id="rId1029"/>
    <hyperlink ref="C2052" r:id="rId1030"/>
    <hyperlink ref="C2054" r:id="rId1031"/>
    <hyperlink ref="C2056" r:id="rId1032"/>
    <hyperlink ref="C2057" r:id="rId1033"/>
    <hyperlink ref="C2058" r:id="rId1034"/>
    <hyperlink ref="C2059" r:id="rId1035"/>
    <hyperlink ref="C2061" r:id="rId1036"/>
    <hyperlink ref="C2062" r:id="rId1037"/>
    <hyperlink ref="C2064" r:id="rId1038"/>
    <hyperlink ref="C2066" r:id="rId1039"/>
    <hyperlink ref="C2067" r:id="rId1040"/>
    <hyperlink ref="C2068" r:id="rId1041"/>
    <hyperlink ref="C2076" r:id="rId1042"/>
    <hyperlink ref="C2069" r:id="rId1043"/>
    <hyperlink ref="C2071" r:id="rId1044"/>
    <hyperlink ref="C2075" r:id="rId1045"/>
    <hyperlink ref="B2077" r:id="rId1046" tooltip="北京佳悦创新涂料科技发展有限公司" display="http://www.chhome.cn/lsjj/Chanpin/detail/id/2564"/>
    <hyperlink ref="B2083" r:id="rId1047" tooltip="江门市乔本化学工业有限公司" display="http://www.chhome.cn/lsjj/Chanpin/detail/id/2571"/>
    <hyperlink ref="B2084" r:id="rId1048" tooltip="合肥蓝天家具制造有限责任公司" display="http://www.chhome.cn/lsjj/Chanpin/detail/id/2572"/>
    <hyperlink ref="B2086" r:id="rId1049" tooltip="珠海波士胶粘合剂有限公司" display="http://www.chhome.cn/lsjj/Chanpin/detail/id/3229"/>
    <hyperlink ref="B2088" r:id="rId1050" tooltip="浙江浩力门业有限公司" display="http://www.chhome.cn/lsjj/Chanpin/detail/id/3231"/>
    <hyperlink ref="B2090" r:id="rId1051" tooltip="浙江林昌木业有限公司" display="http://www.chhome.cn/lsjj/Chanpin/detail/id/3234"/>
    <hyperlink ref="B2091" r:id="rId1052" tooltip="红苹果化工（福建）有限公司" display="http://www.chhome.cn/lsjj/Chanpin/detail/id/3235"/>
    <hyperlink ref="B2092" r:id="rId1053" tooltip="福州欣达邦装饰材料有限公司" display="http://www.chhome.cn/lsjj/Chanpin/detail/id/3236"/>
    <hyperlink ref="B2096" r:id="rId1054" tooltip="安庆菱湖涂料有限公司" display="http://www.chhome.cn/lsjj/Chanpin/detail/id/3240"/>
    <hyperlink ref="B2097" r:id="rId1055" tooltip="广东威华股份有限公司" display="http://www.chhome.cn/lsjj/Chanpin/detail/id/3241"/>
    <hyperlink ref="B2098" r:id="rId1056" tooltip="滁州扬子木业有限公司" display="http://www.chhome.cn/lsjj/Chanpin/detail/id/3242"/>
    <hyperlink ref="B2100" r:id="rId1057" tooltip="临沂市福业木业有限公司" display="http://www.chhome.cn/lsjj/Chanpin/detail/id/3244"/>
    <hyperlink ref="B2102" r:id="rId1058" tooltip="贵州水晶化工股份有限公司" display="http://www.chhome.cn/lsjj/Chanpin/detail/id/3246"/>
    <hyperlink ref="B2103" r:id="rId1059" tooltip="江西松涛竹业有限公司" display="http://www.chhome.cn/lsjj/Chanpin/detail/id/3248"/>
    <hyperlink ref="B2111" r:id="rId1060" tooltip="西北永新化工股份有限公司" display="http://www.chhome.cn/lsjj/Chanpin/detail/id/3260"/>
    <hyperlink ref="B2112" r:id="rId1061" tooltip="佳美斯特江苏木业有限公司" display="http://www.chhome.cn/lsjj/Chanpin/detail/id/3261"/>
    <hyperlink ref="B2113" r:id="rId1062" tooltip="山东福达木业有限公司" display="http://www.chhome.cn/lsjj/Chanpin/detail/id/3263"/>
    <hyperlink ref="B2114" r:id="rId1063" tooltip="广东优派家私有限公司" display="http://www.chhome.cn/lsjj/Chanpin/detail/id/3264"/>
    <hyperlink ref="B2116" r:id="rId1064" tooltip="厦门市兴亚泰塑料工业有限公司" display="http://www.chhome.cn/lsjj/Chanpin/detail/id/3267"/>
    <hyperlink ref="B2117" r:id="rId1065" tooltip="吉林省欧之朗地板有限公司" display="http://www.chhome.cn/lsjj/Chanpin/detail/id/3268"/>
    <hyperlink ref="B2118" r:id="rId1066" tooltip="佛山市韩丽家具制造有限公司" display="http://www.chhome.cn/lsjj/Chanpin/detail/id/3269"/>
    <hyperlink ref="B2119" r:id="rId1067" tooltip="海丰县新发涂料厂有限公司" display="http://www.chhome.cn/lsjj/Chanpin/detail/id/3270"/>
    <hyperlink ref="B2120" r:id="rId1068" tooltip="富新集团有限公司" display="http://www.chhome.cn/lsjj/Chanpin/detail/id/3271"/>
    <hyperlink ref="B2121" r:id="rId1069" tooltip="浙江春天门业有限公司" display="http://www.chhome.cn/lsjj/Chanpin/detail/id/3272"/>
    <hyperlink ref="B2122" r:id="rId1070" tooltip="浙江大力工贸有限公司" display="http://www.chhome.cn/lsjj/Chanpin/detail/id/3273"/>
    <hyperlink ref="B2123" r:id="rId1071" tooltip="步阳集团有限公司" display="http://www.chhome.cn/lsjj/Chanpin/detail/id/3274"/>
    <hyperlink ref="B2124" r:id="rId1072" tooltip="王力集团有限公司亚萨合莱-王力保安制品有限公司" display="http://www.chhome.cn/lsjj/Chanpin/detail/id/3275"/>
    <hyperlink ref="C2125" r:id="rId1073"/>
    <hyperlink ref="C2126" r:id="rId1074"/>
    <hyperlink ref="C2127" r:id="rId1075"/>
    <hyperlink ref="C2128" r:id="rId1076"/>
    <hyperlink ref="C2130" r:id="rId1077"/>
    <hyperlink ref="C2129" r:id="rId1078"/>
    <hyperlink ref="C2131" r:id="rId1079"/>
    <hyperlink ref="C2132" r:id="rId1080"/>
    <hyperlink ref="C2133" r:id="rId1081"/>
    <hyperlink ref="C2134" r:id="rId1082"/>
    <hyperlink ref="C2135" r:id="rId1083"/>
    <hyperlink ref="C2136" r:id="rId1084"/>
    <hyperlink ref="C2137" r:id="rId1085"/>
    <hyperlink ref="C2138" r:id="rId1086"/>
    <hyperlink ref="C2139" r:id="rId1087"/>
    <hyperlink ref="C2140" r:id="rId1088"/>
    <hyperlink ref="C2141" r:id="rId1089"/>
    <hyperlink ref="C2142" r:id="rId1090"/>
    <hyperlink ref="C2143" r:id="rId1091"/>
    <hyperlink ref="C2144" r:id="rId1092"/>
    <hyperlink ref="C2145" r:id="rId1093"/>
    <hyperlink ref="C2146" r:id="rId1094"/>
    <hyperlink ref="C2147" r:id="rId1095"/>
    <hyperlink ref="C2148" r:id="rId1096"/>
    <hyperlink ref="C2149" r:id="rId1097"/>
    <hyperlink ref="C2151" r:id="rId1098"/>
    <hyperlink ref="C2152" r:id="rId1099"/>
    <hyperlink ref="C2153" r:id="rId1100"/>
    <hyperlink ref="C2154" r:id="rId1101"/>
    <hyperlink ref="C2155" r:id="rId1102"/>
    <hyperlink ref="C2156" r:id="rId1103"/>
    <hyperlink ref="C2157" r:id="rId1104"/>
    <hyperlink ref="C2158" r:id="rId1105"/>
    <hyperlink ref="C2159" r:id="rId1106"/>
    <hyperlink ref="C2160" r:id="rId1107"/>
    <hyperlink ref="C2161" r:id="rId1108"/>
    <hyperlink ref="C2162" r:id="rId1109"/>
    <hyperlink ref="C2163" r:id="rId1110"/>
    <hyperlink ref="C2164" r:id="rId1111"/>
    <hyperlink ref="C2165" r:id="rId1112"/>
    <hyperlink ref="C2166" r:id="rId1113"/>
    <hyperlink ref="C2167" r:id="rId1114"/>
    <hyperlink ref="C2168" r:id="rId1115"/>
    <hyperlink ref="C2169" r:id="rId1116"/>
    <hyperlink ref="C2170" r:id="rId1117"/>
    <hyperlink ref="C2171" r:id="rId1118"/>
    <hyperlink ref="C2172" r:id="rId1119"/>
    <hyperlink ref="C2173" r:id="rId1120"/>
    <hyperlink ref="C2174" r:id="rId1121"/>
    <hyperlink ref="C2175" r:id="rId1122"/>
    <hyperlink ref="C2176" r:id="rId1123"/>
    <hyperlink ref="C2177" r:id="rId1124"/>
    <hyperlink ref="C2178" r:id="rId1125"/>
    <hyperlink ref="C2179" r:id="rId1126"/>
    <hyperlink ref="C2180" r:id="rId1127"/>
    <hyperlink ref="C2181" r:id="rId1128"/>
    <hyperlink ref="C2182" r:id="rId1129"/>
    <hyperlink ref="C2183" r:id="rId1130"/>
    <hyperlink ref="C2184" r:id="rId1131"/>
    <hyperlink ref="C2185" r:id="rId1132"/>
    <hyperlink ref="C2186" r:id="rId1133"/>
    <hyperlink ref="C2187" r:id="rId1134"/>
    <hyperlink ref="C2188" r:id="rId1135"/>
    <hyperlink ref="C2189" r:id="rId1136"/>
    <hyperlink ref="C2190" r:id="rId1137"/>
    <hyperlink ref="C2191" r:id="rId1138"/>
    <hyperlink ref="C2192" r:id="rId1139"/>
    <hyperlink ref="C2193" r:id="rId1140"/>
    <hyperlink ref="C2194" r:id="rId1141"/>
    <hyperlink ref="C2195" r:id="rId1142"/>
    <hyperlink ref="C2196" r:id="rId1143"/>
    <hyperlink ref="C2197" r:id="rId1144"/>
    <hyperlink ref="C2198" r:id="rId1145"/>
    <hyperlink ref="C2199" r:id="rId1146"/>
    <hyperlink ref="C2200" r:id="rId1147"/>
    <hyperlink ref="C2201" r:id="rId1148"/>
    <hyperlink ref="C2202" r:id="rId1149"/>
    <hyperlink ref="C2203" r:id="rId1150"/>
    <hyperlink ref="C2204" r:id="rId1151"/>
    <hyperlink ref="C2205" r:id="rId1152"/>
    <hyperlink ref="C2206" r:id="rId1153"/>
    <hyperlink ref="C2207" r:id="rId1154"/>
    <hyperlink ref="C2208" r:id="rId1155"/>
    <hyperlink ref="C2209" r:id="rId1156"/>
    <hyperlink ref="C2210" r:id="rId1157"/>
    <hyperlink ref="C2211" r:id="rId1158"/>
    <hyperlink ref="C2212" r:id="rId1159"/>
    <hyperlink ref="C2213" r:id="rId1160"/>
    <hyperlink ref="C2214" r:id="rId1161"/>
    <hyperlink ref="C2215" r:id="rId1162"/>
    <hyperlink ref="C2216" r:id="rId1163"/>
    <hyperlink ref="C2217" r:id="rId1164"/>
    <hyperlink ref="C2218" r:id="rId1165"/>
    <hyperlink ref="C2219" r:id="rId1166"/>
    <hyperlink ref="C2220" r:id="rId1167"/>
    <hyperlink ref="C2221" r:id="rId1168"/>
    <hyperlink ref="C2222" r:id="rId1169"/>
    <hyperlink ref="C2223" r:id="rId1170"/>
    <hyperlink ref="C2224" r:id="rId1171"/>
    <hyperlink ref="C2225" r:id="rId1172"/>
    <hyperlink ref="C2226" r:id="rId1173"/>
    <hyperlink ref="C2227" r:id="rId1174"/>
    <hyperlink ref="C2228" r:id="rId1175"/>
    <hyperlink ref="C2229" r:id="rId1176"/>
    <hyperlink ref="C2230" r:id="rId1177"/>
    <hyperlink ref="C2231" r:id="rId1178"/>
    <hyperlink ref="C2232" r:id="rId1179"/>
    <hyperlink ref="C2233" r:id="rId1180"/>
    <hyperlink ref="C2234" r:id="rId1181"/>
    <hyperlink ref="C2236" r:id="rId1182"/>
    <hyperlink ref="C2238" r:id="rId1183"/>
    <hyperlink ref="C2240" r:id="rId1184"/>
    <hyperlink ref="C2241" r:id="rId1185"/>
    <hyperlink ref="C2243" r:id="rId1186"/>
    <hyperlink ref="C2244" r:id="rId1187"/>
    <hyperlink ref="C2246" r:id="rId1188"/>
    <hyperlink ref="C2249" r:id="rId1189"/>
    <hyperlink ref="C2250" r:id="rId1190"/>
    <hyperlink ref="C2251" r:id="rId1191"/>
    <hyperlink ref="B2252" r:id="rId1192" tooltip="久盛地板有限公司"/>
    <hyperlink ref="B2255" r:id="rId1193" tooltip="浙江铭派博杰家具有限公司"/>
    <hyperlink ref="K2255" r:id="rId1194"/>
    <hyperlink ref="D2255" r:id="rId1195"/>
    <hyperlink ref="B2256" r:id="rId1196" tooltip="成都帝标家具制造有限公司"/>
    <hyperlink ref="B2257" r:id="rId1197" tooltip="四川川科塑胶有限公司"/>
    <hyperlink ref="B2258" r:id="rId1198" tooltip="天津恒美实业有限公司"/>
    <hyperlink ref="B2259" r:id="rId1199" tooltip="佛山市博升家具有限公司"/>
    <hyperlink ref="B2260" r:id="rId1200" tooltip="江西远大保险设备实业集团有限公司"/>
    <hyperlink ref="B2261" r:id="rId1201" tooltip="山东汇源建材集团有限公司"/>
    <hyperlink ref="B2262" r:id="rId1202" tooltip="沈阳福巢装饰材料有限公司"/>
    <hyperlink ref="B2263" r:id="rId1203" tooltip="德国鼎基国际集团有限公司"/>
    <hyperlink ref="B2264" r:id="rId1204" tooltip="北京钰林化工有限公司"/>
    <hyperlink ref="B2265" r:id="rId1205" tooltip="福州宝恒家具有限公司"/>
    <hyperlink ref="B2266" r:id="rId1206" tooltip="山东通茂木业有限公司"/>
    <hyperlink ref="B2267" r:id="rId1207" tooltip="天津市大明洋化学建材有限公司"/>
    <hyperlink ref="B2268" r:id="rId1208" tooltip="海宁市三喜太阳能工业有限公司"/>
    <hyperlink ref="B2269" r:id="rId1209" tooltip="青岛川山新材料有限公司"/>
    <hyperlink ref="B2270" r:id="rId1210" tooltip="全友家私有限公司"/>
    <hyperlink ref="B2271" r:id="rId1211" tooltip="河北省邢台市澳德化工涂料有限公司"/>
    <hyperlink ref="B2272" r:id="rId1212" tooltip="福建闽森家具有限公司"/>
    <hyperlink ref="B2273" r:id="rId1213" tooltip="北京鸣远伟业实验室设备有限公司"/>
    <hyperlink ref="B2274" r:id="rId1214" tooltip="大端家居（厦门）有限公司"/>
    <hyperlink ref="B2275" r:id="rId1215" tooltip="安庆市皖江木业有限责任公司"/>
    <hyperlink ref="C2275" r:id="rId1216"/>
    <hyperlink ref="B2276" r:id="rId1217" tooltip="山东金诺集团有限公司"/>
    <hyperlink ref="B2277" r:id="rId1218" tooltip="浙江锦宇枫叶管业有限公司"/>
    <hyperlink ref="B2278" r:id="rId1219" tooltip="福建创益实业有限公司"/>
    <hyperlink ref="B2279" r:id="rId1220" tooltip="鹤山国靖家具有限公司"/>
    <hyperlink ref="B2280" r:id="rId1221" tooltip="四川国栋建设股份有限公司"/>
    <hyperlink ref="B2281" r:id="rId1222" tooltip="佛山市南海新达高梵实业有限公司"/>
    <hyperlink ref="B2283" r:id="rId1223" tooltip="佛山市顺德区美化家私制造有限公司"/>
    <hyperlink ref="B2284" r:id="rId1224" tooltip="廊坊精兰办公家具有限责任公司"/>
    <hyperlink ref="B2285" r:id="rId1225" tooltip="辽宁文彬教学设备有限公司"/>
    <hyperlink ref="B2286" r:id="rId1226" tooltip="山东华信塑胶股份有限公司"/>
    <hyperlink ref="B2287" r:id="rId1227" tooltip="浙江家和门业有限公司"/>
    <hyperlink ref="B2288" r:id="rId1228" tooltip="四川澳普拉斯塑胶有限公司"/>
    <hyperlink ref="B2289" r:id="rId1229" tooltip="广州市名伟家具有限公司"/>
    <hyperlink ref="B2290" r:id="rId1230" tooltip="浙江锦豪门业有限公司"/>
    <hyperlink ref="B2291" r:id="rId1231" tooltip="四川康斯佳化工涂料有限公司"/>
    <hyperlink ref="B2292" r:id="rId1232" tooltip="广东信威绿色家居产业集团有限公司"/>
    <hyperlink ref="B2293" r:id="rId1233" tooltip="湖北柏尔雅木业有限公司"/>
    <hyperlink ref="B2294" r:id="rId1234" tooltip="星庄园化工（上海）有限公司"/>
    <hyperlink ref="B2295" r:id="rId1235" tooltip="成都剑桥家具有限公司"/>
    <hyperlink ref="C2295" r:id="rId1236"/>
    <hyperlink ref="B2296" r:id="rId1237" tooltip="山东美迪雅家具制造有限公司"/>
    <hyperlink ref="B2297" r:id="rId1238" tooltip="合肥市科天化工有限公司"/>
    <hyperlink ref="B2298" r:id="rId1239" tooltip="安徽国通高新管业股份有限公司"/>
    <hyperlink ref="B2299" r:id="rId1240" tooltip="四川省兰雨精工实业有限公司"/>
    <hyperlink ref="C2299" r:id="rId1241"/>
    <hyperlink ref="C2297" r:id="rId1242"/>
    <hyperlink ref="C2294" r:id="rId1243"/>
    <hyperlink ref="C2293" r:id="rId1244"/>
    <hyperlink ref="C2291" r:id="rId1245"/>
    <hyperlink ref="C2290" r:id="rId1246"/>
    <hyperlink ref="C2287" r:id="rId1247"/>
    <hyperlink ref="C2286" r:id="rId1248"/>
    <hyperlink ref="C2284" r:id="rId1249"/>
    <hyperlink ref="C2283" r:id="rId1250"/>
    <hyperlink ref="C2282" r:id="rId1251"/>
    <hyperlink ref="C2281" r:id="rId1252"/>
    <hyperlink ref="C2280" r:id="rId1253"/>
    <hyperlink ref="C2279" r:id="rId1254"/>
    <hyperlink ref="C2278" r:id="rId1255"/>
    <hyperlink ref="C2276" r:id="rId1256"/>
    <hyperlink ref="C2273" r:id="rId1257"/>
    <hyperlink ref="C2272" r:id="rId1258"/>
    <hyperlink ref="C2271" r:id="rId1259"/>
    <hyperlink ref="C2270" r:id="rId1260"/>
    <hyperlink ref="C2269" r:id="rId1261"/>
    <hyperlink ref="C2268" r:id="rId1262"/>
    <hyperlink ref="C2266" r:id="rId1263"/>
    <hyperlink ref="C2265" r:id="rId1264"/>
    <hyperlink ref="C2264" r:id="rId1265"/>
    <hyperlink ref="C2263" r:id="rId1266"/>
    <hyperlink ref="C2262" r:id="rId1267"/>
    <hyperlink ref="C2261" r:id="rId1268"/>
    <hyperlink ref="C2260" r:id="rId1269"/>
    <hyperlink ref="C2258" r:id="rId1270"/>
    <hyperlink ref="C2256" r:id="rId1271"/>
    <hyperlink ref="C2255" r:id="rId1272"/>
    <hyperlink ref="C2254" r:id="rId1273"/>
    <hyperlink ref="C2253" r:id="rId1274"/>
    <hyperlink ref="C2252" r:id="rId1275"/>
    <hyperlink ref="B2300" r:id="rId1276" tooltip="浙江琪豪门业有限公司"/>
    <hyperlink ref="B2301" r:id="rId1277" tooltip="上海亚峰有限公司"/>
    <hyperlink ref="B2302" r:id="rId1278" tooltip="北京利丰家具制造有限公司"/>
    <hyperlink ref="B2303" r:id="rId1279" tooltip="广西三威林产岑溪市人造板有限公司"/>
    <hyperlink ref="B2304" r:id="rId1280" tooltip="武义县富依佳工具有限公司"/>
    <hyperlink ref="B2305" r:id="rId1281" tooltip="合肥星火工贸有限公司"/>
    <hyperlink ref="C2305" r:id="rId1282"/>
    <hyperlink ref="B2306" r:id="rId1283" tooltip="上海雷帝建筑材料有限公司"/>
    <hyperlink ref="B2307" r:id="rId1284" tooltip="江苏省惠升管业科技有限公司"/>
    <hyperlink ref="C2307" r:id="rId1285"/>
    <hyperlink ref="B2308" r:id="rId1286" tooltip="佛山市尚怡家具有限公司"/>
    <hyperlink ref="B2309" r:id="rId1287" tooltip="沈阳万荣装饰材料有限公司"/>
    <hyperlink ref="C2309" r:id="rId1288"/>
    <hyperlink ref="B2310" r:id="rId1289" tooltip="长沙多乐仕涂料有限公司"/>
    <hyperlink ref="B2311" r:id="rId1290" tooltip="福州耐可建材有限公司"/>
    <hyperlink ref="B2312" r:id="rId1291" tooltip="浙江华洲文仪有限公司"/>
    <hyperlink ref="B2313" r:id="rId1292" tooltip="宁波市明达现代办公设备有限公司"/>
    <hyperlink ref="B2314" r:id="rId1293" tooltip="中山市丰华家具制造有限公司"/>
    <hyperlink ref="B2315" r:id="rId1294" tooltip="成都安居天下家具有限公司"/>
    <hyperlink ref="B2317" r:id="rId1295" tooltip="苏州市一品木业有限公司"/>
    <hyperlink ref="B2318" r:id="rId1296" tooltip="永高股份有限公司"/>
    <hyperlink ref="B2319" r:id="rId1297" tooltip="永康市智能工贸有限公司"/>
    <hyperlink ref="B2320" r:id="rId1298" tooltip="成都天骄家具有限公司"/>
    <hyperlink ref="E2320" r:id="rId1299"/>
    <hyperlink ref="B2321" r:id="rId1300" tooltip="北京伟森盛业家具有限公司"/>
    <hyperlink ref="K2321" r:id="rId1301"/>
    <hyperlink ref="B2322" r:id="rId1302" tooltip="陆河兆丰涂料有限公司"/>
    <hyperlink ref="B2323" r:id="rId1303" tooltip="中山市顶固金属制品有限公司"/>
    <hyperlink ref="C2323" r:id="rId1304"/>
    <hyperlink ref="B2324" r:id="rId1305" tooltip="成都市万好家具有限公司"/>
    <hyperlink ref="C2324" r:id="rId1306"/>
    <hyperlink ref="C2322" r:id="rId1307"/>
    <hyperlink ref="C2321" r:id="rId1308"/>
    <hyperlink ref="C2320" r:id="rId1309"/>
    <hyperlink ref="C2318" r:id="rId1310"/>
    <hyperlink ref="C2317" r:id="rId1311"/>
    <hyperlink ref="B2316" r:id="rId1312" tooltip="徐州中原木业有限公司"/>
    <hyperlink ref="C2316" r:id="rId1313"/>
    <hyperlink ref="C2315" r:id="rId1314"/>
    <hyperlink ref="C2314" r:id="rId1315"/>
    <hyperlink ref="C2313" r:id="rId1316"/>
    <hyperlink ref="C2311" r:id="rId1317"/>
    <hyperlink ref="C2310" r:id="rId1318"/>
    <hyperlink ref="C2304" r:id="rId1319"/>
    <hyperlink ref="C2303" r:id="rId1320"/>
    <hyperlink ref="C2302" r:id="rId1321"/>
    <hyperlink ref="C2301" r:id="rId1322"/>
    <hyperlink ref="C2300" r:id="rId1323"/>
    <hyperlink ref="C2431" r:id="rId1324"/>
    <hyperlink ref="C2432" r:id="rId1325"/>
    <hyperlink ref="C2433" r:id="rId1326"/>
    <hyperlink ref="C2434" r:id="rId1327"/>
    <hyperlink ref="C2435" r:id="rId1328"/>
    <hyperlink ref="C2436" r:id="rId1329"/>
    <hyperlink ref="C2437" r:id="rId1330"/>
    <hyperlink ref="C2438" r:id="rId1331"/>
    <hyperlink ref="C2439" r:id="rId1332"/>
    <hyperlink ref="C2440" r:id="rId1333"/>
    <hyperlink ref="C2441" r:id="rId1334"/>
    <hyperlink ref="C2442" r:id="rId1335"/>
    <hyperlink ref="C2443" r:id="rId1336"/>
    <hyperlink ref="C2444" r:id="rId1337"/>
    <hyperlink ref="C2445" r:id="rId1338"/>
    <hyperlink ref="C2446" r:id="rId1339"/>
    <hyperlink ref="C2447" r:id="rId1340"/>
    <hyperlink ref="C2448" r:id="rId1341"/>
    <hyperlink ref="C2449" r:id="rId1342"/>
    <hyperlink ref="C2450" r:id="rId1343"/>
    <hyperlink ref="C2451" r:id="rId1344"/>
    <hyperlink ref="C2452" r:id="rId1345"/>
    <hyperlink ref="C2453" r:id="rId1346"/>
    <hyperlink ref="C2454" r:id="rId1347"/>
    <hyperlink ref="C2455" r:id="rId1348"/>
    <hyperlink ref="C2456" r:id="rId1349"/>
    <hyperlink ref="C2457" r:id="rId1350"/>
    <hyperlink ref="C2458" r:id="rId1351"/>
    <hyperlink ref="C2459" r:id="rId1352"/>
    <hyperlink ref="C2460" r:id="rId1353"/>
    <hyperlink ref="C2461" r:id="rId1354"/>
    <hyperlink ref="C2462" r:id="rId1355"/>
    <hyperlink ref="C2463" r:id="rId1356"/>
    <hyperlink ref="C2464" r:id="rId1357"/>
    <hyperlink ref="C2465" r:id="rId1358"/>
    <hyperlink ref="C2466" r:id="rId1359"/>
    <hyperlink ref="C2467" r:id="rId1360"/>
    <hyperlink ref="C2468" r:id="rId1361"/>
    <hyperlink ref="C2469" r:id="rId1362"/>
    <hyperlink ref="C2470" r:id="rId1363"/>
    <hyperlink ref="C2471" r:id="rId1364"/>
    <hyperlink ref="C2472" r:id="rId1365"/>
    <hyperlink ref="C2473" r:id="rId1366"/>
    <hyperlink ref="C2474" r:id="rId1367"/>
    <hyperlink ref="C2475" r:id="rId1368"/>
    <hyperlink ref="C2476" r:id="rId1369"/>
    <hyperlink ref="C2477" r:id="rId1370"/>
    <hyperlink ref="C2478" r:id="rId1371"/>
    <hyperlink ref="C2479" r:id="rId1372"/>
    <hyperlink ref="C2480" r:id="rId1373"/>
    <hyperlink ref="C2481" r:id="rId1374"/>
    <hyperlink ref="C2482" r:id="rId1375"/>
    <hyperlink ref="C2483" r:id="rId1376"/>
    <hyperlink ref="C2484" r:id="rId1377"/>
    <hyperlink ref="C2485" r:id="rId1378"/>
    <hyperlink ref="C2486" r:id="rId1379"/>
    <hyperlink ref="C2487" r:id="rId1380"/>
    <hyperlink ref="C2488" r:id="rId1381"/>
    <hyperlink ref="C2489" r:id="rId1382"/>
    <hyperlink ref="C2490" r:id="rId1383"/>
    <hyperlink ref="C2491" r:id="rId1384"/>
    <hyperlink ref="C2492" r:id="rId1385"/>
    <hyperlink ref="C2493" r:id="rId1386"/>
    <hyperlink ref="C2494" r:id="rId1387"/>
    <hyperlink ref="C2495" r:id="rId1388"/>
    <hyperlink ref="C2496" r:id="rId1389"/>
    <hyperlink ref="C2497" r:id="rId1390"/>
    <hyperlink ref="C2498" r:id="rId1391"/>
    <hyperlink ref="C2499" r:id="rId1392"/>
    <hyperlink ref="C2500" r:id="rId1393"/>
    <hyperlink ref="C2501" r:id="rId1394"/>
    <hyperlink ref="C2502" r:id="rId1395"/>
    <hyperlink ref="C2503" r:id="rId1396"/>
    <hyperlink ref="C2504" r:id="rId1397"/>
    <hyperlink ref="C2505" r:id="rId1398"/>
    <hyperlink ref="C2506" r:id="rId1399"/>
    <hyperlink ref="C2507" r:id="rId1400"/>
    <hyperlink ref="C2508" r:id="rId1401"/>
    <hyperlink ref="C2509" r:id="rId1402"/>
    <hyperlink ref="C2510" r:id="rId1403"/>
    <hyperlink ref="C2511" r:id="rId1404"/>
    <hyperlink ref="C2512" r:id="rId1405"/>
    <hyperlink ref="C2513" r:id="rId1406"/>
    <hyperlink ref="C2514" r:id="rId1407"/>
    <hyperlink ref="C2515" r:id="rId1408"/>
    <hyperlink ref="C2516" r:id="rId1409"/>
    <hyperlink ref="C2517" r:id="rId1410"/>
    <hyperlink ref="C2518" r:id="rId1411"/>
    <hyperlink ref="C2519" r:id="rId1412"/>
    <hyperlink ref="C2520" r:id="rId1413"/>
    <hyperlink ref="C2521" r:id="rId1414"/>
    <hyperlink ref="C2522" r:id="rId1415"/>
    <hyperlink ref="C2523" r:id="rId1416"/>
    <hyperlink ref="C2524" r:id="rId1417"/>
    <hyperlink ref="C2525" r:id="rId1418"/>
    <hyperlink ref="C2526" r:id="rId1419"/>
    <hyperlink ref="C2527" r:id="rId1420"/>
    <hyperlink ref="C2528" r:id="rId1421"/>
    <hyperlink ref="C2529" r:id="rId1422"/>
    <hyperlink ref="C2592" r:id="rId1423"/>
    <hyperlink ref="C2593" r:id="rId1424" tooltip="mailto:market@huarui-clothing.com_x000a_"/>
    <hyperlink ref="C2594" r:id="rId1425"/>
    <hyperlink ref="C2595" r:id="rId1426"/>
    <hyperlink ref="C2596" r:id="rId1427"/>
    <hyperlink ref="C2597" r:id="rId1428"/>
    <hyperlink ref="C2598" r:id="rId1429"/>
    <hyperlink ref="C2599" r:id="rId1430"/>
    <hyperlink ref="C2600" r:id="rId1431"/>
    <hyperlink ref="C2601" r:id="rId1432"/>
    <hyperlink ref="C2602" r:id="rId1433"/>
    <hyperlink ref="C2603" r:id="rId1434"/>
    <hyperlink ref="C2604" r:id="rId1435"/>
    <hyperlink ref="C2605" r:id="rId1436"/>
    <hyperlink ref="C2606" r:id="rId1437"/>
    <hyperlink ref="C2607" r:id="rId1438"/>
    <hyperlink ref="C2630" r:id="rId1439"/>
    <hyperlink ref="C2631" r:id="rId1440"/>
    <hyperlink ref="C2632" r:id="rId1441"/>
    <hyperlink ref="C2633" r:id="rId1442"/>
    <hyperlink ref="C2634" r:id="rId1443"/>
    <hyperlink ref="C2635" r:id="rId1444"/>
    <hyperlink ref="C2636" r:id="rId1445"/>
    <hyperlink ref="C2637" r:id="rId1446"/>
    <hyperlink ref="C2638" r:id="rId1447"/>
    <hyperlink ref="C2639" r:id="rId1448"/>
    <hyperlink ref="C2640" r:id="rId1449"/>
    <hyperlink ref="C2642" r:id="rId1450"/>
    <hyperlink ref="C2643" r:id="rId1451"/>
    <hyperlink ref="C2644" r:id="rId1452"/>
    <hyperlink ref="C2646" r:id="rId1453"/>
    <hyperlink ref="C2647" r:id="rId1454"/>
    <hyperlink ref="C2648" r:id="rId1455"/>
    <hyperlink ref="C2649" r:id="rId1456"/>
    <hyperlink ref="C2650" r:id="rId1457"/>
    <hyperlink ref="C2651" r:id="rId1458"/>
    <hyperlink ref="C2652" r:id="rId1459"/>
    <hyperlink ref="C2653" r:id="rId1460"/>
    <hyperlink ref="C2654" r:id="rId1461"/>
    <hyperlink ref="C2656" r:id="rId1462"/>
    <hyperlink ref="C2655" r:id="rId1463"/>
    <hyperlink ref="C2657" r:id="rId1464"/>
    <hyperlink ref="C2658" r:id="rId1465"/>
    <hyperlink ref="C2659" r:id="rId1466"/>
    <hyperlink ref="C2661" r:id="rId1467"/>
    <hyperlink ref="C2662" r:id="rId1468"/>
    <hyperlink ref="C2663" r:id="rId1469"/>
    <hyperlink ref="C2664" r:id="rId1470"/>
    <hyperlink ref="C2665" r:id="rId1471"/>
    <hyperlink ref="C2666" r:id="rId1472"/>
    <hyperlink ref="C2667" r:id="rId1473"/>
    <hyperlink ref="C2668" r:id="rId1474"/>
    <hyperlink ref="C2669" r:id="rId1475"/>
    <hyperlink ref="C2670" r:id="rId1476"/>
    <hyperlink ref="C2671" r:id="rId1477"/>
    <hyperlink ref="C2672" r:id="rId1478"/>
    <hyperlink ref="C2673" r:id="rId1479"/>
    <hyperlink ref="C2674" r:id="rId1480"/>
    <hyperlink ref="C2675" r:id="rId1481"/>
    <hyperlink ref="C2676" r:id="rId1482"/>
    <hyperlink ref="C2678" r:id="rId1483"/>
    <hyperlink ref="C2679" r:id="rId1484"/>
    <hyperlink ref="C2680" r:id="rId1485"/>
    <hyperlink ref="C2681" r:id="rId1486"/>
    <hyperlink ref="C2682" r:id="rId1487"/>
    <hyperlink ref="C2683" r:id="rId1488"/>
    <hyperlink ref="C2684" r:id="rId1489"/>
    <hyperlink ref="C2685" r:id="rId1490"/>
    <hyperlink ref="C2686" r:id="rId1491"/>
    <hyperlink ref="C2687" r:id="rId1492"/>
    <hyperlink ref="B2695" r:id="rId1493" tooltip="佛山市南海健坤家具有限公司" display="http://zgjwzh.local/lsjj/Chanpin/detail/id/5783"/>
    <hyperlink ref="B2713" r:id="rId1494" tooltip="西安经建油漆股份有限公司" display="http://zgjwzh.local/lsjj/Chanpin/detail/id/7105"/>
    <hyperlink ref="B2726" r:id="rId1495" tooltip="成都市九天家私有限公司" display="http://zgjwzh.local/lsjj/Chanpin/detail/id/7181"/>
    <hyperlink ref="B2735" r:id="rId1496" tooltip="广东特地陶瓷有限公司" display="http://zgjwzh.local/lsjj/Chanpin/detail/id/7272"/>
    <hyperlink ref="B2736" r:id="rId1497" tooltip="宁波鑫海金属箱柜制造有限公司" display="http://zgjwzh.local/lsjj/Chanpin/detail/id/7286"/>
    <hyperlink ref="B2737" r:id="rId1498" tooltip="湖北蓝盾之星科技股份有限公司" display="http://zgjwzh.local/lsjj/Chanpin/detail/id/7287"/>
    <hyperlink ref="B2738" r:id="rId1499" tooltip="浙江大地家私有限公司" display="http://zgjwzh.local/lsjj/Chanpin/detail/id/7292"/>
    <hyperlink ref="B2739" r:id="rId1500" tooltip="广州市力威办公家具有限公司" display="http://zgjwzh.local/lsjj/Chanpin/detail/id/7294"/>
    <hyperlink ref="B2740" r:id="rId1501" tooltip="石台县仙寓板材有限公司" display="http://zgjwzh.local/lsjj/Chanpin/detail/id/7296"/>
    <hyperlink ref="B2741" r:id="rId1502" tooltip="广州尚品宅配家居用品有限公司" display="http://zgjwzh.local/lsjj/Chanpin/detail/id/7299"/>
    <hyperlink ref="B2742" r:id="rId1503" tooltip="山西华腾家具装饰有限公司" display="http://zgjwzh.local/lsjj/Chanpin/detail/id/7300"/>
    <hyperlink ref="C2702" r:id="rId1504"/>
    <hyperlink ref="B2796" r:id="rId1505" tooltip="深圳市立捷家具有限公司"/>
    <hyperlink ref="B2797" r:id="rId1506" tooltip="安徽扬子地板股份有限公司"/>
    <hyperlink ref="C2797" r:id="rId1507"/>
    <hyperlink ref="B2798" r:id="rId1508" tooltip="震旦（中国）有限公司"/>
    <hyperlink ref="B2799" r:id="rId1509" tooltip="顾地科技股份有限公司"/>
    <hyperlink ref="B2800" r:id="rId1510" tooltip="地球卫士石头纸股份有限公司"/>
    <hyperlink ref="C2800" r:id="rId1511"/>
    <hyperlink ref="B2801" r:id="rId1512" tooltip="宁波新万保金融设备有限公司"/>
    <hyperlink ref="B2802" r:id="rId1513" tooltip="山东建通工程科技有限公司"/>
    <hyperlink ref="B2803" r:id="rId1514" tooltip="四川云贵办公家具有限公司"/>
    <hyperlink ref="B2804" r:id="rId1515" tooltip="深圳市金凤凰家具有限公司"/>
    <hyperlink ref="B2805" r:id="rId1516" tooltip="佛山市顺德区盛腾家具有限公司"/>
    <hyperlink ref="B2806" r:id="rId1517" tooltip="青岛阿兰贝尔化工有限公司"/>
    <hyperlink ref="B2807" r:id="rId1518" tooltip="深圳市正海虹涂料有限公司"/>
    <hyperlink ref="B2808" r:id="rId1519" tooltip="上海济众化学高分子技术有限公司"/>
    <hyperlink ref="B2809" r:id="rId1520" tooltip="上海余龙钢家具有限公司"/>
    <hyperlink ref="B2810" r:id="rId1521" tooltip="中山市富美达办公家具有限公司"/>
    <hyperlink ref="B2811" r:id="rId1522" tooltip="浙江映山红涂料科技有限公司"/>
    <hyperlink ref="B2812" r:id="rId1523" tooltip="重庆宜木居家具有限公司"/>
    <hyperlink ref="B2813" r:id="rId1524" tooltip="北京豪美缔家家具有限公司"/>
    <hyperlink ref="B2814" r:id="rId1525" tooltip="成都壹品欧迪家具有限公司"/>
    <hyperlink ref="B2815" r:id="rId1526" tooltip="佛山市顺德区先科漆油有限公司"/>
    <hyperlink ref="B2816" r:id="rId1527" tooltip="广东名派家具制造有限公司"/>
    <hyperlink ref="C2816" r:id="rId1528"/>
    <hyperlink ref="C2815" r:id="rId1529"/>
    <hyperlink ref="C2814" r:id="rId1530"/>
    <hyperlink ref="C2812" r:id="rId1531"/>
    <hyperlink ref="C2811" r:id="rId1532"/>
    <hyperlink ref="C2810" r:id="rId1533"/>
    <hyperlink ref="C2809" r:id="rId1534"/>
    <hyperlink ref="C2807" r:id="rId1535"/>
    <hyperlink ref="C2806" r:id="rId1536"/>
    <hyperlink ref="C2805" r:id="rId1537"/>
    <hyperlink ref="C2803" r:id="rId1538"/>
    <hyperlink ref="C2802" r:id="rId1539"/>
    <hyperlink ref="C2799" r:id="rId1540"/>
    <hyperlink ref="C2798" r:id="rId1541"/>
    <hyperlink ref="C2796" r:id="rId1542"/>
    <hyperlink ref="B2817" r:id="rId1543" tooltip="东莞市耀邦集团有限公司"/>
    <hyperlink ref="B2818" r:id="rId1544" tooltip="瑞金市金和塑业发展有限公司"/>
    <hyperlink ref="C2818" r:id="rId1545"/>
    <hyperlink ref="B2819" r:id="rId1546" tooltip="永康市一晨五金制品有限公司"/>
    <hyperlink ref="B2820" r:id="rId1547" tooltip="上海申真企业发展有限公司"/>
    <hyperlink ref="B2821" r:id="rId1548" tooltip="湖南省融和家具有限公司"/>
    <hyperlink ref="B2822" r:id="rId1549" tooltip="杭州美多乐环保新材料有限公司"/>
    <hyperlink ref="B2823" r:id="rId1550" tooltip="鹤山市活力家具实业发展有限公司"/>
    <hyperlink ref="C2823" r:id="rId1551"/>
    <hyperlink ref="B2824" r:id="rId1552" tooltip="盼盼安居门业有限责任公司"/>
    <hyperlink ref="B2825" r:id="rId1553" tooltip="西北永新涂料有限公司"/>
    <hyperlink ref="B2826" r:id="rId1554" tooltip="浙江华龙家具有限公司"/>
    <hyperlink ref="C2826" r:id="rId1555"/>
    <hyperlink ref="B2827" r:id="rId1556" tooltip="格林居贸易（深圳）有限公司"/>
    <hyperlink ref="B2828" r:id="rId1557" tooltip="广东花王涂料有限公司"/>
    <hyperlink ref="B2829" r:id="rId1558" tooltip="江西宏达保安器材有限公司"/>
    <hyperlink ref="B2830" r:id="rId1559" tooltip="敏华家具制造（惠州）有限公司"/>
    <hyperlink ref="B2831" r:id="rId1560" tooltip="广州市诺家装饰材料有限公司"/>
    <hyperlink ref="B2832" r:id="rId1561" tooltip="浙江裕华木业有限公司"/>
    <hyperlink ref="B2833" r:id="rId1562" tooltip="中山市中原家具制造有限公司"/>
    <hyperlink ref="B2834" r:id="rId1563" tooltip="深圳市美廷理创投资发展有限公司"/>
    <hyperlink ref="B2835" r:id="rId1564" tooltip="四川省全惠家具有限公司"/>
    <hyperlink ref="B2836" r:id="rId1565" tooltip="苏州市永固金属制品有限公司"/>
    <hyperlink ref="B2837" r:id="rId1566" tooltip="佛山市格来美家具制造有限公司"/>
    <hyperlink ref="B2838" r:id="rId1567" tooltip="长沙天卓塑胶有限公司"/>
    <hyperlink ref="B2839" r:id="rId1568" tooltip="浙江先锋教育设备有限公司"/>
    <hyperlink ref="C2839" r:id="rId1569"/>
    <hyperlink ref="B2840" r:id="rId1570" tooltip="安徽万安环境工程有限公司"/>
    <hyperlink ref="B2841" r:id="rId1571" tooltip="无锡松下冷机有限公司"/>
    <hyperlink ref="B2842" r:id="rId1572" tooltip="江苏考普乐新材料股份有限公司"/>
    <hyperlink ref="B2843" r:id="rId1573" tooltip="武汉花都科技发展有限公司"/>
    <hyperlink ref="B2844" r:id="rId1574" tooltip="北京嘉利信得家具有限公司"/>
    <hyperlink ref="B2845" r:id="rId1575" tooltip="桐乡嘉力丰实业股份有限公司"/>
    <hyperlink ref="B2846" r:id="rId1576" tooltip="浙江福日工贸有限公司"/>
    <hyperlink ref="B2847" r:id="rId1577" tooltip="广州市艾依格家居制品有限公司"/>
    <hyperlink ref="B2848" r:id="rId1578" tooltip="广州翰林家具实业有限公司"/>
    <hyperlink ref="B2849" r:id="rId1579" tooltip="广东千里马实业有限公司"/>
    <hyperlink ref="B2850" r:id="rId1580" tooltip="安徽戈尔管业有限公司"/>
    <hyperlink ref="B2851" r:id="rId1581" tooltip="广州好莱客创意家居股份有限公司"/>
    <hyperlink ref="B2853" r:id="rId1582" tooltip="乐意涂料（上海）有限公司原名：上海乐意石油化工有限公司" display="乐意涂料（上海）有限公司原名：上海乐意石油化工有限公司"/>
    <hyperlink ref="B2854" r:id="rId1583" tooltip="惠升管业有限公司"/>
    <hyperlink ref="C2854" r:id="rId1584"/>
    <hyperlink ref="B2855" r:id="rId1585" tooltip="青岛兴国涂料有限公司"/>
    <hyperlink ref="B2857" r:id="rId1586" tooltip="浙江洁丽雅股份有限公司"/>
    <hyperlink ref="B2858" r:id="rId1587" tooltip="广东顺德嘉乐士涂料有限公司"/>
    <hyperlink ref="C2858" r:id="rId1588"/>
    <hyperlink ref="C2859" r:id="rId1589"/>
    <hyperlink ref="B2860" r:id="rId1590" tooltip="广东百川涂料有限公司"/>
    <hyperlink ref="B2861" r:id="rId1591" tooltip="北京金隅天坛家具股份有限公司"/>
    <hyperlink ref="B2862" r:id="rId1592" tooltip="江苏辉煌太阳能股份有限公司（江苏淮阴辉煌太阳能有限公司"/>
    <hyperlink ref="B2863" r:id="rId1593" tooltip="皇明太阳能股份有限公司（皇明太阳能集团有限公司）"/>
    <hyperlink ref="B2864" r:id="rId1594" tooltip="江西康达竹制品集团有限公司（江西奉新康达木竹制品有限公司）"/>
    <hyperlink ref="B2865" r:id="rId1595" tooltip="北京市太阳能研究所集团有限公司（原名：北京市太阳能研究所有限公司）"/>
    <hyperlink ref="C2865" r:id="rId1596"/>
    <hyperlink ref="B2866" r:id="rId1597" tooltip="中华制漆(深圳)有限公司"/>
    <hyperlink ref="B2867" r:id="rId1598" tooltip="黑龙江省驼峰家具有限责任公司"/>
    <hyperlink ref="C2819" r:id="rId1599"/>
    <hyperlink ref="C2820" r:id="rId1600"/>
    <hyperlink ref="C2821" r:id="rId1601"/>
    <hyperlink ref="C2822" r:id="rId1602"/>
    <hyperlink ref="C2825" r:id="rId1603"/>
    <hyperlink ref="C2827" r:id="rId1604"/>
    <hyperlink ref="C2828" r:id="rId1605"/>
    <hyperlink ref="C2830" r:id="rId1606"/>
    <hyperlink ref="C2831" r:id="rId1607"/>
    <hyperlink ref="C2832" r:id="rId1608"/>
    <hyperlink ref="C2834" r:id="rId1609"/>
    <hyperlink ref="C2835" r:id="rId1610"/>
    <hyperlink ref="C2836" r:id="rId1611"/>
    <hyperlink ref="C2837" r:id="rId1612"/>
    <hyperlink ref="C2838" r:id="rId1613"/>
    <hyperlink ref="C2841" r:id="rId1614"/>
    <hyperlink ref="C2842" r:id="rId1615"/>
    <hyperlink ref="C2843" r:id="rId1616"/>
    <hyperlink ref="C2845" r:id="rId1617"/>
    <hyperlink ref="C2846" r:id="rId1618"/>
    <hyperlink ref="C2847" r:id="rId1619"/>
    <hyperlink ref="C2849" r:id="rId1620"/>
    <hyperlink ref="C2850" r:id="rId1621"/>
    <hyperlink ref="C2852" r:id="rId1622"/>
    <hyperlink ref="C2855" r:id="rId1623"/>
    <hyperlink ref="C2857" r:id="rId1624"/>
    <hyperlink ref="C2860" r:id="rId1625"/>
    <hyperlink ref="C2861" r:id="rId1626"/>
    <hyperlink ref="C2863" r:id="rId1627"/>
    <hyperlink ref="C2864" r:id="rId1628"/>
    <hyperlink ref="C2867" r:id="rId1629"/>
  </hyperlinks>
  <pageMargins left="0.7" right="0.7" top="0.75" bottom="0.75" header="0.3" footer="0.3"/>
  <drawing r:id="rId163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5"/>
  <sheetData/>
  <phoneticPr fontId="7"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5"/>
  <sheetData/>
  <phoneticPr fontId="7"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2013-07-08T09:12:18Z</dcterms:modified>
</cp:coreProperties>
</file>